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<sst xmlns="http://schemas.openxmlformats.org/spreadsheetml/2006/main" uniqueCount="54">
  <si>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Stöd till invandrare i självbedömning av entreprenörskap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</si>
  <si>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</si>
  <si>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</si>
  <si>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</si>
  <si>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</si>
  <si>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</si>
  <si>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</si>
  <si>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</si>
  <si>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</si>
  <si>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</si>
  <si>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</si>
  <si>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Civil Society Organisations</t>
  </si>
  <si>
    <t>Academia And Research</t>
  </si>
  <si>
    <t>Other</t>
  </si>
  <si>
    <t>Question</t>
  </si>
  <si>
    <t>Group Score</t>
  </si>
  <si>
    <t>Your Score</t>
  </si>
  <si>
    <t>1.1 Migranters entreprenörskap främjas på bred front i samhället.</t>
  </si>
  <si>
    <t>1.2 Entreprenörskap främjas för olika profiler av migranter.</t>
  </si>
  <si>
    <t>1.3 Speciellt inriktade kampanjer främjar migrantentreprenörer som viktiga förebilder.</t>
  </si>
  <si>
    <t>1.4 Formell utbildning skapar positiva attityder till migrantentreprenörskap bland studenter.</t>
  </si>
  <si>
    <t>1.5 Uppföljning och utvärdering används för att bedöma effekten av främjande verksamhet för entreprenörskap på migranter.</t>
  </si>
  <si>
    <t>2.1 Politiska mål för att främja och stödja migranters entreprenörskap har definierats.</t>
  </si>
  <si>
    <t>2.2 Det finns en åtgärdsplan för att mobilisera aktörer inom den offentliga sektorn och andra relevanta intressenter för att uppnå politiska mål för migranters entreprenörskap.</t>
  </si>
  <si>
    <t>2.3 Lämpliga ekonomiska resurser har anslagits för att genomföra stödet för migranters entreprenörskap.</t>
  </si>
  <si>
    <t>2.4 Effektiva samordningsmekanismer finns på plats för att underlätta samarbete mellan aktörer inom den offentliga sektorn som deltar i utformning och leverans av politik och program för migranters entreprenörskap.</t>
  </si>
  <si>
    <t>2.5 Uppsökande metoder skräddarsys för olika profiler av migranter för att informera dem om de olika tillgängliga erbjudandena om entreprenörskapsstöd.</t>
  </si>
  <si>
    <t>2.6 Tillhandahållare av stöd är rustade för att arbeta med olika profiler av migrantentreprenörer.</t>
  </si>
  <si>
    <t>2.7 Uppföljning och utvärdering används för att mäta framstegen mot de strategiska målen för migranters entreprenörskap.</t>
  </si>
  <si>
    <t>3.1 Bestämmelser och förfaranden för att starta företag medför inte onödiga svårigheter för migrantentreprenörer.</t>
  </si>
  <si>
    <t>3.2 Skräddarsydd information om att starta företag finns tillgänglig för olika profiler av potentiella migrantentreprenörer.</t>
  </si>
  <si>
    <t>3.3 Sociala trygghetssystem innehåller incitament för migrantentreprenörskap.</t>
  </si>
  <si>
    <t>3.4 Uppföljning och utvärdering används för att bedöma problem i regelverket för migranters entreprenörskap.</t>
  </si>
  <si>
    <t>4.1 Behovsbedömningar används för att identifiera det politiska stöd som behövs för att stärka entreprenörskompetens för olika profiler av migrantentreprenörer.</t>
  </si>
  <si>
    <t>4.2 Migranter erbjuds utbildning i entreprenörskap.</t>
  </si>
  <si>
    <t>4.3 Migranter erbjuds coachning och mentorskap i entreprenörskap.</t>
  </si>
  <si>
    <t>4.4 Migranter erbjuds företagsutvecklingstjänster.</t>
  </si>
  <si>
    <t>4.5 Utvecklingsinitiativ för entreprenörskompetens för migranter har stark koppling till finansieringsstöd för företag.</t>
  </si>
  <si>
    <t>4.6 Utvecklingsinitiativ för entreprenörskompetens för migranter tillhandahålls genom lämpliga kanaler.</t>
  </si>
  <si>
    <t>4.7 Utvecklingsinitiativ för entreprenörskompetens är skräddarsydda för olika profiler av migranter.</t>
  </si>
  <si>
    <t>4.8 Uppföljning och utvärdering används för att mäta effekten och effektiviteten för särskild utbildning i entreprenörskap, coachning och mentorskap samt företagsutvecklingstjänster för migranter.</t>
  </si>
  <si>
    <t>5.1 Behovsbedömningar används för att identifiera hur politiken kan åtgärda brister i tillgången till och tillgängligheten av finansiering för migrantentreprenörer.</t>
  </si>
  <si>
    <t>5.2 Den nuvarande uppsättningen finansieringserbjudanden för nystartade företag är lämplig för olika profiler av migranter.</t>
  </si>
  <si>
    <t>5.3 Den nuvarande uppsättningen finansieringserbjudanden för företagsutveckling och tillväxt är lämplig för olika profiler av migranter.</t>
  </si>
  <si>
    <t>5.4 Den nuvarande uppsättningen finansieringserbjudanden för företag med hög tillväxtpotential är lämplig för migranter.</t>
  </si>
  <si>
    <t>5.5 Finansieringsinitiativ för företag för migrantentreprenörer har stark koppling till icke-finansiella stöd.</t>
  </si>
  <si>
    <t>5.6 Finansieringsstöd för företag för olika profiler av migrantentreprenörer tillhandahålls genom lämpliga kanaler.</t>
  </si>
  <si>
    <t>5.7 Uppföljning och utvärdering används för att mäta effekten och effektiviteten av företagsfinansieringssystem för olika profiler av migranter.</t>
  </si>
  <si>
    <t>6.1 Behovsbedömningar används för att identifiera hur politiken kan åtgärda brister i befintliga entreprenörsnätverk för migranter.</t>
  </si>
  <si>
    <t>6.2 Offentliga nätverksinitiativ marknadsförs för att skapa kontakter mellan migrantentreprenörer med olika profiler och befintliga entreprenörer och konventionella företagsnätverk.</t>
  </si>
  <si>
    <t>6.3 Offentliga nätverksinitiativ för migranters entreprenörskap skapar kontakter med stödorganisationer för entreprenörskap.</t>
  </si>
  <si>
    <t>6.4 Offentliga entreprenörskapsnätverk för migranter är aktivt inspirerande.</t>
  </si>
  <si>
    <t>6.5 Offentliga nätverksinitiativ erbjuder möjligheter för migrantentreprenörer att interagera med andra entreprenörer genom onlineplattformar.</t>
  </si>
  <si>
    <t>6.6 Uppföljning och utvärdering används för att mäta effekten och effektiviteten av offentliga initiativ för entreprenörsnätverk för olika profiler av migranter.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</si>
</sst>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2.6</v>
      </c>
    </row>
    <row r="5" spans="1:3">
      <c r="A5" s="3" t="s">
        <v>6</v>
      </c>
      <c r="B5" s="3">
        <v>3.9458333333333</v>
      </c>
    </row>
    <row r="6" spans="1:3">
      <c r="A6" s="3" t="s">
        <v>7</v>
      </c>
      <c r="B6" s="3">
        <v>1.3333333333333</v>
      </c>
    </row>
    <row r="7" spans="1:3">
      <c r="A7" s="3" t="s">
        <v>8</v>
      </c>
      <c r="B7" s="3">
        <v>1.8666666666667</v>
      </c>
    </row>
    <row r="8" spans="1:3">
      <c r="A8" s="3" t="s">
        <v>9</v>
      </c>
      <c r="B8" s="3">
        <v>0.9</v>
      </c>
    </row>
    <row r="9" spans="1:3">
      <c r="A9" s="3" t="s">
        <v>10</v>
      </c>
      <c r="B9" s="3">
        <v>1.2333333333333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5</v>
      </c>
      <c r="C5" s="3"/>
      <c r="E5" s="7" t="s">
        <v>22</v>
      </c>
      <c r="F5" s="3">
        <v>5.9</v>
      </c>
      <c r="G5" s="3"/>
      <c r="I5" s="7" t="s">
        <v>29</v>
      </c>
      <c r="J5" s="3">
        <v>4</v>
      </c>
      <c r="K5" s="3"/>
      <c r="M5" s="7" t="s">
        <v>33</v>
      </c>
      <c r="N5" s="3">
        <v>3</v>
      </c>
      <c r="O5" s="3"/>
      <c r="Q5" s="7" t="s">
        <v>41</v>
      </c>
      <c r="R5" s="3">
        <v>2</v>
      </c>
      <c r="S5" s="3"/>
      <c r="U5" s="7" t="s">
        <v>48</v>
      </c>
      <c r="V5" s="3">
        <v>4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</v>
      </c>
      <c r="G6" s="3"/>
      <c r="I6" s="7" t="s">
        <v>30</v>
      </c>
      <c r="J6" s="3">
        <v>5</v>
      </c>
      <c r="K6" s="3"/>
      <c r="M6" s="7" t="s">
        <v>34</v>
      </c>
      <c r="N6" s="3">
        <v>6</v>
      </c>
      <c r="O6" s="3"/>
      <c r="Q6" s="7" t="s">
        <v>42</v>
      </c>
      <c r="R6" s="3">
        <v>3</v>
      </c>
      <c r="S6" s="3"/>
      <c r="U6" s="7" t="s">
        <v>49</v>
      </c>
      <c r="V6" s="3">
        <v>2</v>
      </c>
      <c r="W6" s="3"/>
    </row>
    <row r="7" spans="1:23">
      <c r="A7" s="7" t="s">
        <v>19</v>
      </c>
      <c r="B7" s="3">
        <v>3.8</v>
      </c>
      <c r="C7" s="3"/>
      <c r="E7" s="7" t="s">
        <v>24</v>
      </c>
      <c r="F7" s="3">
        <v>3.7</v>
      </c>
      <c r="G7" s="3"/>
      <c r="I7" s="7" t="s">
        <v>31</v>
      </c>
      <c r="J7" s="3">
        <v>4</v>
      </c>
      <c r="K7" s="3"/>
      <c r="M7" s="7" t="s">
        <v>35</v>
      </c>
      <c r="N7" s="3">
        <v>2</v>
      </c>
      <c r="O7" s="3"/>
      <c r="Q7" s="7" t="s">
        <v>43</v>
      </c>
      <c r="R7" s="3">
        <v>1</v>
      </c>
      <c r="S7" s="3"/>
      <c r="U7" s="7" t="s">
        <v>50</v>
      </c>
      <c r="V7" s="3">
        <v>4</v>
      </c>
      <c r="W7" s="3"/>
    </row>
    <row r="8" spans="1:23">
      <c r="A8" s="7" t="s">
        <v>20</v>
      </c>
      <c r="B8" s="3">
        <v>3.5</v>
      </c>
      <c r="C8" s="3"/>
      <c r="E8" s="7" t="s">
        <v>25</v>
      </c>
      <c r="F8" s="3">
        <v>2.1</v>
      </c>
      <c r="G8" s="3"/>
      <c r="I8" s="7" t="s">
        <v>32</v>
      </c>
      <c r="J8" s="3">
        <v>3</v>
      </c>
      <c r="K8" s="3"/>
      <c r="M8" s="7" t="s">
        <v>36</v>
      </c>
      <c r="N8" s="3">
        <v>7</v>
      </c>
      <c r="O8" s="3"/>
      <c r="Q8" s="7" t="s">
        <v>44</v>
      </c>
      <c r="R8" s="3">
        <v>3</v>
      </c>
      <c r="S8" s="3"/>
      <c r="U8" s="7" t="s">
        <v>51</v>
      </c>
      <c r="V8" s="3">
        <v>3</v>
      </c>
      <c r="W8" s="3"/>
    </row>
    <row r="9" spans="1:23">
      <c r="A9" s="7" t="s">
        <v>21</v>
      </c>
      <c r="B9" s="3">
        <v>3.5</v>
      </c>
      <c r="C9" s="3"/>
      <c r="E9" s="7" t="s">
        <v>26</v>
      </c>
      <c r="F9" s="3">
        <v>6.5</v>
      </c>
      <c r="G9" s="3"/>
      <c r="I9" s="4"/>
      <c r="M9" s="7" t="s">
        <v>37</v>
      </c>
      <c r="N9" s="3">
        <v>6</v>
      </c>
      <c r="O9" s="3"/>
      <c r="Q9" s="7" t="s">
        <v>45</v>
      </c>
      <c r="R9" s="3">
        <v>3</v>
      </c>
      <c r="S9" s="3"/>
      <c r="U9" s="7" t="s">
        <v>52</v>
      </c>
      <c r="V9" s="3">
        <v>5</v>
      </c>
      <c r="W9" s="3"/>
    </row>
    <row r="10" spans="1:23">
      <c r="A10" s="4"/>
      <c r="E10" s="7" t="s">
        <v>27</v>
      </c>
      <c r="F10" s="3">
        <v>6.6</v>
      </c>
      <c r="G10" s="3"/>
      <c r="M10" s="7" t="s">
        <v>38</v>
      </c>
      <c r="N10" s="3">
        <v>6</v>
      </c>
      <c r="O10" s="3"/>
      <c r="Q10" s="7" t="s">
        <v>46</v>
      </c>
      <c r="R10" s="3">
        <v>4</v>
      </c>
      <c r="S10" s="3"/>
      <c r="U10" s="7" t="s">
        <v>53</v>
      </c>
      <c r="V10" s="3">
        <v>4</v>
      </c>
      <c r="W10" s="3"/>
    </row>
    <row r="11" spans="1:23">
      <c r="E11" s="7" t="s">
        <v>28</v>
      </c>
      <c r="F11" s="3">
        <v>3.4</v>
      </c>
      <c r="G11" s="3"/>
      <c r="M11" s="7" t="s">
        <v>39</v>
      </c>
      <c r="N11" s="3">
        <v>9</v>
      </c>
      <c r="O11" s="3"/>
      <c r="Q11" s="7" t="s">
        <v>47</v>
      </c>
      <c r="R11" s="3">
        <v>3</v>
      </c>
      <c r="S11" s="3"/>
      <c r="U11" s="4"/>
    </row>
    <row r="12" spans="1:23">
      <c r="E12" s="4"/>
      <c r="M12" s="7" t="s">
        <v>40</v>
      </c>
      <c r="N12" s="3">
        <v>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2026-05-05T10:58:09+02:00</dcterms:created>
  <dcterms:modified xsi:type="dcterms:W3CDTF">2026-05-05T10:58:09+02:00</dcterms:modified>
  <dc:title>Untitled Spreadsheet</dc:title>
  <dc:description/>
  <dc:subject/>
  <cp:keywords/>
  <cp:category/>
</cp:coreProperties>
</file>