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<sst xmlns="http://schemas.openxmlformats.org/spreadsheetml/2006/main" uniqueCount="53">
  <si>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Podpiranje mladih pri samoocenjevanju podjetništva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</si>
  <si>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</si>
  <si>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</si>
  <si>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</si>
  <si>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</si>
  <si>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</si>
  <si>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</si>
  <si>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</si>
  <si>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</si>
  <si>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</si>
  <si>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</si>
  <si>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</si>
  <si>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Other</t>
  </si>
  <si>
    <t>Question</t>
  </si>
  <si>
    <t>Group Score</t>
  </si>
  <si>
    <t>Your Score</t>
  </si>
  <si>
    <t>1.1 Podjetništvo mladih podpira širša družba.</t>
  </si>
  <si>
    <t>1.2 Podjetništvo se spodbuja pri različnih profilih mladih.</t>
  </si>
  <si>
    <t>1.3 Ciljne kampanje spodbujajo podjetništvo mladih pri ključnih vzornikih.</t>
  </si>
  <si>
    <t>1.4 Formalna izobrazba ustvarja pozitiven odnos študentov do podjetništva.</t>
  </si>
  <si>
    <t>1.5 Spremljanje in vrednotenje se uporabljata za oceno učinka dejavnosti za spodbujanje podjetništva mladih.</t>
  </si>
  <si>
    <t>2.1 Opredeljeni so splošni in posamični politični cilji za spodbujanje in podporo podjetništva mladih.</t>
  </si>
  <si>
    <t>2.2 Obstaja akcijski načrt za vključevanje akterjev v javnem sektorju in drugih pomembnih zainteresiranih strani za doseganje političnih ciljev na področju podjetništva mladih.</t>
  </si>
  <si>
    <t>2.3 Dodeljena so bila ustrezna finančna sredstva za izvajanje podpore podjetništva mladih.</t>
  </si>
  <si>
    <t>2.4 Vzpostavljeni so učinkoviti mehanizmi usklajevanja za lažje sodelovanje med akterji javnega sektorja, vključenimi v oblikovanje in izvajanje politik in programov na področju podjetništva mladih.</t>
  </si>
  <si>
    <t>2.5 Metode ozaveščanja so prilagojene različnim profilom mladih za njihovo seznanitev z vrsto ponudb, ki so na voljo za podporo podjetništva.</t>
  </si>
  <si>
    <t>2.6 Ponudniki podpore so usposobljeni za delo z različnimi profili mladih podjetnikov.</t>
  </si>
  <si>
    <t>2.7 Spremljanje in vrednotenje se uporabljata za merjenje napredka v primerjavi s strateškimi splošnimi in posamičnimi cilji na področju podjetništva mladih.</t>
  </si>
  <si>
    <t>3.1 Predpisi in postopki na področju ustanavljanja podjetij ne povzročajo nepotrebnih težav mladim podjetnikom.</t>
  </si>
  <si>
    <t>3.2 Prilagojene informacije o ustanovitvi podjetja so na voljo in dostopne različnim profilom morebitnih mladih podjetnikov.</t>
  </si>
  <si>
    <t>3.3 Sistemi socialnega varstva vsebujejo pobude za podjetništvo mladih.</t>
  </si>
  <si>
    <t>3.4 Spremljanje in vrednotenje se uporabljata za ocenjevanje težav v regulativnem okolju za podjetništvo mladih.</t>
  </si>
  <si>
    <t>4.1 Uporabljajo se ocene potreb za prepoznavanje političnih podpor, potrebnih za krepitev podjetniških spretnosti za različne profile mladih podjetnikov.</t>
  </si>
  <si>
    <t>4.2 Mladim je na voljo podjetniško usposabljanje.</t>
  </si>
  <si>
    <t>4.3 Mladim je na voljo podjetniško svetovanje in mentorstvo.</t>
  </si>
  <si>
    <t>4.4 Mladim so na voljo storitve poslovnega razvoja.</t>
  </si>
  <si>
    <t>4.5 Pobude za razvoj podjetniških spretnosti mladih so tesno povezane z vzvodi financiranja podjetij.</t>
  </si>
  <si>
    <t>4.6 Pobude za razvoj podjetniških spretnosti mladih se izvajajo prek ustreznih kanalov.</t>
  </si>
  <si>
    <t>4.7 Pobude za razvoj podjetniških spretnosti so prilagojene različnim profilom mladih.</t>
  </si>
  <si>
    <t>4.8 Spremljanje in vrednotenje se uporabljata za merjenje učinka, učinkovitosti in uspešnosti posebnega usposabljanja, svetovanja in mentorstva na področju podjetništva mladih ter storitev poslovnega razvoja.</t>
  </si>
  <si>
    <t>5.1 Ocene potreb se uporabljajo za opredeljevanje načina, kako je mogoče s politiko premostiti vrzeli na področju razpoložljivosti in dostopnosti financiranja za mlade podjetnike.</t>
  </si>
  <si>
    <t>5.2 Obstoječi niz ponudb za financiranje ustanavljanja novih podjetij ustreza različnim profilom mladih.</t>
  </si>
  <si>
    <t>5.3 Obstoječi niz finančnih ponudb za poslovni razvoj in rast je primeren za različne profile mladih.</t>
  </si>
  <si>
    <t>5.4 Obstoječi niz ponudb financiranja podjetij z velikim potencialom rasti je primeren za mlade.</t>
  </si>
  <si>
    <t>5.5 Pobude poslovnega financiranja za mlade podjetnike so močno povezane z nefinančnimi oblikami pomoči.</t>
  </si>
  <si>
    <t>5.6 Poslovna finančna podpora za različne profile mladih podjetnikov se izvaja prek ustreznih kanalov.</t>
  </si>
  <si>
    <t>5.7 Spremljanje in vrednotenje se uporabljata za merjenje učinka, učinkovitosti in uspešnosti shem poslovnega financiranja za različne profile mladih.</t>
  </si>
  <si>
    <t>6.1 Ocene potreb se uporabljajo za opredeljevanje načina, kako je mogoče s politiko premostiti vrzeli na področju obstoječih podjetniških omrežij za mlade.</t>
  </si>
  <si>
    <t>6.2 Spodbujajo se javne pobude mreženja za vzpostavljanje povezav med mladimi podjetniki z različnimi profile, podjetniki in glavnimi poslovnimi omrežji.</t>
  </si>
  <si>
    <t>6.3 Z javnimi pobudami na področju podjetniških omrežij za mlade se vzpostavljajo povezave s podjetniškimi podpornimi organizacijami.</t>
  </si>
  <si>
    <t>6.4 Dejavno se spodbuja javna podjetniška omrežja za mlade.</t>
  </si>
  <si>
    <t>6.5 Javne pobude za povezovanje v omrežja nudijo mladim podjetnikom priložnost, da se na spletnih platformah pogovarjajo z drugimi podjetniki.</t>
  </si>
  <si>
    <t>6.6 Spremljanje in vrednotenje se uporabljata za merjenje učinka, učinkovitosti in uspešnosti javnih pobud na področju podjetniških omrežij za različne profile mladih.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</si>
</sst>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2.4</v>
      </c>
    </row>
    <row r="5" spans="1:3">
      <c r="A5" s="3" t="s">
        <v>6</v>
      </c>
      <c r="B5" s="3">
        <v>2.6</v>
      </c>
    </row>
    <row r="6" spans="1:3">
      <c r="A6" s="3" t="s">
        <v>7</v>
      </c>
      <c r="B6" s="3">
        <v>3.3</v>
      </c>
    </row>
    <row r="7" spans="1:3">
      <c r="A7" s="3" t="s">
        <v>8</v>
      </c>
      <c r="B7" s="3">
        <v>3.9</v>
      </c>
    </row>
    <row r="8" spans="1:3">
      <c r="A8" s="3" t="s">
        <v>9</v>
      </c>
      <c r="B8" s="3">
        <v>3.9</v>
      </c>
    </row>
    <row r="9" spans="1:3">
      <c r="A9" s="3" t="s">
        <v>10</v>
      </c>
      <c r="B9" s="3">
        <v>3.3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6</v>
      </c>
      <c r="G5" s="3"/>
      <c r="I5" s="7" t="s">
        <v>28</v>
      </c>
      <c r="J5" s="3">
        <v>6</v>
      </c>
      <c r="K5" s="3"/>
      <c r="M5" s="7" t="s">
        <v>32</v>
      </c>
      <c r="N5" s="3">
        <v>2</v>
      </c>
      <c r="O5" s="3"/>
      <c r="Q5" s="7" t="s">
        <v>40</v>
      </c>
      <c r="R5" s="3">
        <v>2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1</v>
      </c>
      <c r="C6" s="3"/>
      <c r="E6" s="7" t="s">
        <v>22</v>
      </c>
      <c r="F6" s="3">
        <v>4</v>
      </c>
      <c r="G6" s="3"/>
      <c r="I6" s="7" t="s">
        <v>29</v>
      </c>
      <c r="J6" s="3">
        <v>4</v>
      </c>
      <c r="K6" s="3"/>
      <c r="M6" s="7" t="s">
        <v>33</v>
      </c>
      <c r="N6" s="3">
        <v>6</v>
      </c>
      <c r="O6" s="3"/>
      <c r="Q6" s="7" t="s">
        <v>41</v>
      </c>
      <c r="R6" s="3">
        <v>6</v>
      </c>
      <c r="S6" s="3"/>
      <c r="U6" s="7" t="s">
        <v>48</v>
      </c>
      <c r="V6" s="3">
        <v>5</v>
      </c>
      <c r="W6" s="3"/>
    </row>
    <row r="7" spans="1:23">
      <c r="A7" s="7" t="s">
        <v>18</v>
      </c>
      <c r="B7" s="3">
        <v>1</v>
      </c>
      <c r="C7" s="3"/>
      <c r="E7" s="7" t="s">
        <v>23</v>
      </c>
      <c r="F7" s="3">
        <v>3</v>
      </c>
      <c r="G7" s="3"/>
      <c r="I7" s="7" t="s">
        <v>30</v>
      </c>
      <c r="J7" s="3">
        <v>2</v>
      </c>
      <c r="K7" s="3"/>
      <c r="M7" s="7" t="s">
        <v>34</v>
      </c>
      <c r="N7" s="3">
        <v>7</v>
      </c>
      <c r="O7" s="3"/>
      <c r="Q7" s="7" t="s">
        <v>42</v>
      </c>
      <c r="R7" s="3">
        <v>4</v>
      </c>
      <c r="S7" s="3"/>
      <c r="U7" s="7" t="s">
        <v>49</v>
      </c>
      <c r="V7" s="3">
        <v>6</v>
      </c>
      <c r="W7" s="3"/>
    </row>
    <row r="8" spans="1:23">
      <c r="A8" s="7" t="s">
        <v>19</v>
      </c>
      <c r="B8" s="3">
        <v>3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4</v>
      </c>
      <c r="O8" s="3"/>
      <c r="Q8" s="7" t="s">
        <v>43</v>
      </c>
      <c r="R8" s="3">
        <v>3</v>
      </c>
      <c r="S8" s="3"/>
      <c r="U8" s="7" t="s">
        <v>50</v>
      </c>
      <c r="V8" s="3">
        <v>3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1</v>
      </c>
      <c r="G9" s="3"/>
      <c r="I9" s="4"/>
      <c r="M9" s="7" t="s">
        <v>36</v>
      </c>
      <c r="N9" s="3">
        <v>4</v>
      </c>
      <c r="O9" s="3"/>
      <c r="Q9" s="7" t="s">
        <v>44</v>
      </c>
      <c r="R9" s="3">
        <v>5</v>
      </c>
      <c r="S9" s="3"/>
      <c r="U9" s="7" t="s">
        <v>51</v>
      </c>
      <c r="V9" s="3">
        <v>3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4</v>
      </c>
      <c r="O10" s="3"/>
      <c r="Q10" s="7" t="s">
        <v>45</v>
      </c>
      <c r="R10" s="3">
        <v>4</v>
      </c>
      <c r="S10" s="3"/>
      <c r="U10" s="7" t="s">
        <v>52</v>
      </c>
      <c r="V10" s="3">
        <v>2</v>
      </c>
      <c r="W10" s="3"/>
    </row>
    <row r="11" spans="1:23">
      <c r="E11" s="7" t="s">
        <v>27</v>
      </c>
      <c r="F11" s="3">
        <v>0</v>
      </c>
      <c r="G11" s="3"/>
      <c r="M11" s="7" t="s">
        <v>38</v>
      </c>
      <c r="N11" s="3">
        <v>2</v>
      </c>
      <c r="O11" s="3"/>
      <c r="Q11" s="7" t="s">
        <v>46</v>
      </c>
      <c r="R11" s="3">
        <v>3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2026-06-27T13:29:32+02:00</dcterms:created>
  <dcterms:modified xsi:type="dcterms:W3CDTF">2026-06-27T13:29:32+02:00</dcterms:modified>
  <dc:title>Untitled Spreadsheet</dc:title>
  <dc:description/>
  <dc:subject/>
  <cp:keywords/>
  <cp:category/>
</cp:coreProperties>
</file>