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<sst xmlns="http://schemas.openxmlformats.org/spreadsheetml/2006/main" uniqueCount="53">
  <si>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migrantov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</si>
  <si>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</si>
  <si>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</si>
  <si>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</si>
  <si>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</si>
  <si>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</si>
  <si>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</si>
  <si>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</si>
  <si>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</si>
  <si>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</si>
  <si>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</si>
  <si>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</si>
  <si>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Other</t>
  </si>
  <si>
    <t>Question</t>
  </si>
  <si>
    <t>Group Score</t>
  </si>
  <si>
    <t>Your Score</t>
  </si>
  <si>
    <t>1.1 Podnikanie migrantov sa v spoločnosti všeobecne propaguje.</t>
  </si>
  <si>
    <t>1.2 Podnikanie sa propaguje pre migrantov rôznych profilov.</t>
  </si>
  <si>
    <t>1.3 Cielené kampane propagujú podnikanie migrantov pre kľúčové vzory.</t>
  </si>
  <si>
    <t>1.4 Formálnym vzdelávaním sa budujú medzi študentmi pozitívne postoje k podnikaniu migrantov.</t>
  </si>
  <si>
    <t>1.5 Na posúdenie dosahu aktivít súvisiacich s propagáciou podnikania na migrantov sa používa sledovanie a hodnotenie.</t>
  </si>
  <si>
    <t>2.1 Definovali sa ciele a zámery politík na propagáciu a podporu podnikania migrantov.</t>
  </si>
  <si>
    <t>2.2 K dispozícii je akčný plán na mobilizáciu subjektov verejného sektora a iných relevantných zainteresovaných strán na dosiahnutie cieľov politiky v oblasti podnikania migrantov.</t>
  </si>
  <si>
    <t>2.3 Boli pridelené primerané finančné prostriedky na realizáciu podpory podnikania migrantov.</t>
  </si>
  <si>
    <t>2.4 Sú zavedené mechanizmy účinnej koordinácie na uľahčenie spolupráce medzi subjektmi verejného sektora zapojenými do návrhu a realizácie politík a programov týkajúcich sa podnikania migrantov.</t>
  </si>
  <si>
    <t>2.5 Metódy širšieho dosahu sú prispôsobené rôznym profilom migrantov s cieľom informovať ich o rozsahu dostupných ponúk podpory podnikania.</t>
  </si>
  <si>
    <t>2.6 Poskytovatelia podpory sú pripravení na prácu podnikateľov z radov migrantov rôznych profilov.</t>
  </si>
  <si>
    <t>2.7 Na meranie pokroku v dosahovaní strategických cieľov a zámerov v oblasti podnikania migrantov sa používa sledovanie a hodnotenie.</t>
  </si>
  <si>
    <t>3.1 Predpisy a postupy súvisiace so začatím podnikania nepredstavujú neprimerané ťažkosti pre podnikateľov z radov migrantov.</t>
  </si>
  <si>
    <t>3.2 K dispozícii sú prispôsobené informácie o založení podniku a sú prístupné pre potenciálnych podnikateľov z radov migrantov rôznych profilov.</t>
  </si>
  <si>
    <t>3.3 Súčasťou systémov sociálneho zabezpečenia sú stimuly pre podnikanie migrantov.</t>
  </si>
  <si>
    <t>3.4 Na posudzovanie problémov v regulačnom prostredí pre podnikanie migrantov sa používa sledovanie a hodnotenie.</t>
  </si>
  <si>
    <t>4.1 Na identifikovanie podpôr politiky potrebných na posilnenie podnikateľských zručností pre podnikateľov z radov migrantov rôznych profilov sa používa posudzovanie potrieb.</t>
  </si>
  <si>
    <t>4.2 Migrantom sa poskytuje odborná príprava v oblasti podnikania.</t>
  </si>
  <si>
    <t>4.3 Migrantom sa poskytuje koučing a mentorstvo v oblasti podnikania.</t>
  </si>
  <si>
    <t>4.4 Migrantom sa poskytujú služby v oblasti rozvoja podnikania.</t>
  </si>
  <si>
    <t>4.5 Iniciatívy na rozvoj podnikateľských zručností pre migrantov majú silné prepojenia s podporami financovania podnikania.</t>
  </si>
  <si>
    <t>4.6 Iniciatívy na rozvoj podnikateľských zručností pre migrantov sa realizujú prostredníctvom vhodných kanálov.</t>
  </si>
  <si>
    <t>4.7 Iniciatívy na rozvoj podnikateľských zručností sú prispôsobené pre rôzne profily migrantov.</t>
  </si>
  <si>
    <t>4.8 Na meranie dosahu účinnosti a efektívnosti špecializovanej odbornej prípravy, koučingu a mentorstva v oblasti podnikania migrantov a služieb v oblasti rozvoja podnikania sa používa sledovanie a hodnotenie.</t>
  </si>
  <si>
    <t>5.1 Na určenie toho, ako môže politika riešiť nedostatky v dostupnosti a prístupnosti financií pre podnikateľov z radov migrantov sa používa posúdenie potrieb.</t>
  </si>
  <si>
    <t>5.2 Súčasný súbor ponúk financovania začatia podnikania je primeraný pre migrantov rôznych profilov.</t>
  </si>
  <si>
    <t>5.3 Súčasný súbor ponúk financovania rozvoja a rastu podnikania je primeraný pre migrantov rôznych profilov.</t>
  </si>
  <si>
    <t>5.4 Súčasný súbor ponúk financovania podnikania pre firmy s vysokým potenciálom rastu je primeraný pre migrantov.</t>
  </si>
  <si>
    <t>5.5 Iniciatívy na financovanie podnikania pre podnikateľov z radov migrantov majú silné prepojenia s nefinančnými podporami.</t>
  </si>
  <si>
    <t>5.6 Podpora financovania podnikania pre podnikateľov z radov migrantov rôznych profilov sa poskytuje prostredníctvom vhodných kanálov.</t>
  </si>
  <si>
    <t>5.7 Na meranie dosahu, účinnosti a efektívnosti schém financovania podnikania pre migrantov rôznych profilov sa používa sledovanie a hodnotenie.</t>
  </si>
  <si>
    <t>6.1 Na určenie toho, ako môže politika riešiť nedostatky v existujúcich sieťach podnikateľov z radov migrantov, sa používa posúdenie potrieb.</t>
  </si>
  <si>
    <t>6.2 Propagujú sa verejné iniciatívy vytvárania sietí na budovanie spojení medzi podnikateľmi z radov migrantov rôznych profilov a existujúcimi podnikateľmi a tradičnými podnikateľskými sieťami.</t>
  </si>
  <si>
    <t>6.3 Verejné iniciatívy vytvárania podnikateľských sietí migrantov budujú spojenia s organizáciami na podporu podnikania.</t>
  </si>
  <si>
    <t>6.4 Verejné podnikateľské siete migrantov sú aktívne vedené.</t>
  </si>
  <si>
    <t>6.5 Verejné iniciatívy vytvárania sietí ponúkajú podnikateľom z radov migrantov príležitosti vzájomne komunikovať s ostatnými podnikateľmi prostredníctvom online platforiem.</t>
  </si>
  <si>
    <t>6.6 Na meranie dosahu, účinnosti a efektívnosti verejných iniciatív vytvárania podnikateľských sietí pre migrantov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</si>
</sst>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0.6</c:v>
                </c:pt>
                <c:pt idx="1">
                  <c:v>2.55</c:v>
                </c:pt>
                <c:pt idx="2">
                  <c:v>0.65</c:v>
                </c:pt>
                <c:pt idx="3">
                  <c:v>0.75</c:v>
                </c:pt>
                <c:pt idx="4">
                  <c:v>0.55</c:v>
                </c:pt>
                <c:pt idx="5">
                  <c:v>0.25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0.6</v>
      </c>
    </row>
    <row r="5" spans="1:3">
      <c r="A5" s="3" t="s">
        <v>6</v>
      </c>
      <c r="B5" s="3">
        <v>2.55</v>
      </c>
    </row>
    <row r="6" spans="1:3">
      <c r="A6" s="3" t="s">
        <v>7</v>
      </c>
      <c r="B6" s="3">
        <v>0.65</v>
      </c>
    </row>
    <row r="7" spans="1:3">
      <c r="A7" s="3" t="s">
        <v>8</v>
      </c>
      <c r="B7" s="3">
        <v>0.75</v>
      </c>
    </row>
    <row r="8" spans="1:3">
      <c r="A8" s="3" t="s">
        <v>9</v>
      </c>
      <c r="B8" s="3">
        <v>0.55</v>
      </c>
    </row>
    <row r="9" spans="1:3">
      <c r="A9" s="3" t="s">
        <v>10</v>
      </c>
      <c r="B9" s="3">
        <v>0.25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1</v>
      </c>
      <c r="C5" s="3"/>
      <c r="E5" s="7" t="s">
        <v>21</v>
      </c>
      <c r="F5" s="3">
        <v>1</v>
      </c>
      <c r="G5" s="3"/>
      <c r="I5" s="7" t="s">
        <v>28</v>
      </c>
      <c r="J5" s="3">
        <v>1</v>
      </c>
      <c r="K5" s="3"/>
      <c r="M5" s="7" t="s">
        <v>32</v>
      </c>
      <c r="N5" s="3">
        <v>1</v>
      </c>
      <c r="O5" s="3"/>
      <c r="Q5" s="7" t="s">
        <v>40</v>
      </c>
      <c r="R5" s="3">
        <v>1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3</v>
      </c>
      <c r="C6" s="3"/>
      <c r="E6" s="7" t="s">
        <v>22</v>
      </c>
      <c r="F6" s="3">
        <v>3</v>
      </c>
      <c r="G6" s="3"/>
      <c r="I6" s="7" t="s">
        <v>29</v>
      </c>
      <c r="J6" s="3">
        <v>1</v>
      </c>
      <c r="K6" s="3"/>
      <c r="M6" s="7" t="s">
        <v>33</v>
      </c>
      <c r="N6" s="3">
        <v>1</v>
      </c>
      <c r="O6" s="3"/>
      <c r="Q6" s="7" t="s">
        <v>41</v>
      </c>
      <c r="R6" s="3">
        <v>1</v>
      </c>
      <c r="S6" s="3"/>
      <c r="U6" s="7" t="s">
        <v>48</v>
      </c>
      <c r="V6" s="3">
        <v>0</v>
      </c>
      <c r="W6" s="3"/>
    </row>
    <row r="7" spans="1:23">
      <c r="A7" s="7" t="s">
        <v>18</v>
      </c>
      <c r="B7" s="3">
        <v>0</v>
      </c>
      <c r="C7" s="3"/>
      <c r="E7" s="7" t="s">
        <v>23</v>
      </c>
      <c r="F7" s="3">
        <v>0</v>
      </c>
      <c r="G7" s="3"/>
      <c r="I7" s="7" t="s">
        <v>30</v>
      </c>
      <c r="J7" s="3">
        <v>2</v>
      </c>
      <c r="K7" s="3"/>
      <c r="M7" s="7" t="s">
        <v>34</v>
      </c>
      <c r="N7" s="3">
        <v>1</v>
      </c>
      <c r="O7" s="3"/>
      <c r="Q7" s="7" t="s">
        <v>42</v>
      </c>
      <c r="R7" s="3">
        <v>0</v>
      </c>
      <c r="S7" s="3"/>
      <c r="U7" s="7" t="s">
        <v>49</v>
      </c>
      <c r="V7" s="3">
        <v>1</v>
      </c>
      <c r="W7" s="3"/>
    </row>
    <row r="8" spans="1:23">
      <c r="A8" s="7" t="s">
        <v>19</v>
      </c>
      <c r="B8" s="3">
        <v>1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2</v>
      </c>
      <c r="O8" s="3"/>
      <c r="Q8" s="7" t="s">
        <v>43</v>
      </c>
      <c r="R8" s="3">
        <v>1</v>
      </c>
      <c r="S8" s="3"/>
      <c r="U8" s="7" t="s">
        <v>50</v>
      </c>
      <c r="V8" s="3">
        <v>0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3</v>
      </c>
      <c r="O9" s="3"/>
      <c r="Q9" s="7" t="s">
        <v>44</v>
      </c>
      <c r="R9" s="3">
        <v>3</v>
      </c>
      <c r="S9" s="3"/>
      <c r="U9" s="7" t="s">
        <v>51</v>
      </c>
      <c r="V9" s="3">
        <v>0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2</v>
      </c>
      <c r="O10" s="3"/>
      <c r="Q10" s="7" t="s">
        <v>45</v>
      </c>
      <c r="R10" s="3">
        <v>1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1</v>
      </c>
      <c r="G11" s="3"/>
      <c r="M11" s="7" t="s">
        <v>38</v>
      </c>
      <c r="N11" s="3">
        <v>1</v>
      </c>
      <c r="O11" s="3"/>
      <c r="Q11" s="7" t="s">
        <v>46</v>
      </c>
      <c r="R11" s="3">
        <v>1</v>
      </c>
      <c r="S11" s="3"/>
      <c r="U11" s="4"/>
    </row>
    <row r="12" spans="1:23">
      <c r="E12" s="4"/>
      <c r="M12" s="7" t="s">
        <v>39</v>
      </c>
      <c r="N12" s="3">
        <v>1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2025-07-23T16:05:02+02:00</dcterms:created>
  <dcterms:modified xsi:type="dcterms:W3CDTF">2025-07-23T16:05:02+02:00</dcterms:modified>
  <dc:title>Untitled Spreadsheet</dc:title>
  <dc:description/>
  <dc:subject/>
  <cp:keywords/>
  <cp:category/>
</cp:coreProperties>
</file>