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<sst xmlns="http://schemas.openxmlformats.org/spreadsheetml/2006/main" uniqueCount="55">
  <si>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Podpora mladých vo vlastnom hodnotení podnikania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</si>
  <si>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</si>
  <si>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</si>
  <si>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</si>
  <si>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</si>
  <si>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</si>
  <si>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</si>
  <si>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</si>
  <si>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</si>
  <si>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</si>
  <si>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</si>
  <si>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</si>
  <si>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Academia And Research</t>
  </si>
  <si>
    <t>No category</t>
  </si>
  <si>
    <t>Business Support Organisations</t>
  </si>
  <si>
    <t>Question</t>
  </si>
  <si>
    <t>Group Score</t>
  </si>
  <si>
    <t>Your Score</t>
  </si>
  <si>
    <t>1.1 Spoločnosť výrazne podporuje podnikanie mladých.</t>
  </si>
  <si>
    <t>1.2 Podnikanie nie je limitované len na istý typ mladých ľudí.</t>
  </si>
  <si>
    <t>1.3 Cielené kampane v oblasti podnikania mladých ľudí vytvárajú kľúčové vzory.</t>
  </si>
  <si>
    <t>1.4 Vzdelávanie podporuje medzi študentmi pozitívny prístup k podnikaniu mladých.</t>
  </si>
  <si>
    <t>1.5 Na posúdenie vplyvu činností podporujúcich podnikanie mladých sa využíva monitorovanie a hodnotenie.</t>
  </si>
  <si>
    <t>2.1 Boli určené strategické ciele a zámery propagácie a podpory podnikania mladých.</t>
  </si>
  <si>
    <t>2.2 Existuje akčný plán na mobilizáciu zástupcov verejného sektora a ďalších príslušných zainteresovaných strán so zámerom dosiahnutia strategických cieľov v oblasti podnikania mladých.</t>
  </si>
  <si>
    <t>2.3 Na uplatnenie podpory podnikania mladých boli vyčlenené primerané finančné prostriedky.</t>
  </si>
  <si>
    <t>2.4 Na uľahčenie spolupráce medzi zástupcami verejného sektora, ktorí sa podieľajú na navrhovaní a realizácii stratégií a programov v oblasti podnikania mladých boli zavedené účinné koordinačné mechanizmy.</t>
  </si>
  <si>
    <t>2.5 Metódy oslovovania sú prispôsobené rôznym typom mladých ľudí, aby boli všetci informovaní o rozsahu dostupných ponúk na podporu podnikania.</t>
  </si>
  <si>
    <t>2.6 Poskytovatelia podpory sú pripravení pracovať s najrôznejšími typmi mladých podnikateľov.</t>
  </si>
  <si>
    <t>2.7 Monitorovanie a hodnotenie slúžia na určenie pokroku v porovnaní so strategickými cieľmi a zámermi v oblasti podnikania mladých.</t>
  </si>
  <si>
    <t>3.1 Nariadenia a postupy pri zakladaní podnikov nepredstavujú pre mladých podnikateľov neprimerané komplikácie.</t>
  </si>
  <si>
    <t>3.2 Informácie o zakladaní podnikov sú prispôsobené a k dispozícii pre rôzne typy potenciálnych mladých podnikateľov.</t>
  </si>
  <si>
    <t>3.3 Systémy sociálneho zabezpečenia podnecujú podnikanie mladých.</t>
  </si>
  <si>
    <t>3.4 Monitorovanie a hodnotenie slúžia na posudzovanie problémov v regulačnom prostredí v oblasti podnikania mladých.</t>
  </si>
  <si>
    <t>4.1 Analýzy potrieb sa využívajú na identifikáciu podporných stratégií potrebných na posilnenie podnikateľských zručností rôznych typov mladých podnikateľov.</t>
  </si>
  <si>
    <t>4.2 Mladým ľuďom je ponúkaná odborná príprava v oblasti podnikania.</t>
  </si>
  <si>
    <t>4.3 Mladým ľuďom je ponúkaný koučing a mentoring v oblasti podnikania.</t>
  </si>
  <si>
    <t>4.4 Mladým ľuďom sú ponúkané služby pre rozvoj podnikania.</t>
  </si>
  <si>
    <t>4.5 Iniciatívy na rozvoj podnikateľských zručností pre mladých sú silne prepojené s podporou financovania podnikov.</t>
  </si>
  <si>
    <t>4.6 Iniciatívy na rozvoj podnikateľských zručností pre mladých sa poskytujú prostredníctvom vhodných zdrojov.</t>
  </si>
  <si>
    <t>4.7 Iniciatívy na rozvoj podnikateľských zručností sú prispôsobené rôznym typom mladých ľudí.</t>
  </si>
  <si>
    <t>4.8 Monitorovanie a hodnotenie sa využívajú na určenie vplyvu, efektivity a účinnosti špecializovaných školení, koučingu a mentoringu mladých ľudí v oblasti podnikania a služieb rozvoja podnikania.</t>
  </si>
  <si>
    <t>5.1 Analýzy potrieb sa využívajú na určenie toho, ako je možné vyriešiť nedostatky v dostupnosti a použiteľnosti finančných prostriedkov pre mladých podnikateľov.</t>
  </si>
  <si>
    <t>5.2 Súčasný súbor ponúk na počiatočné financovanie v podnikaní je vhodný pre rôzne typy mladých ľudí.</t>
  </si>
  <si>
    <t>5.3 Súčasný súbor ponúk na financovanie rozvoja a rastu podnikov je vhodný pre rôzne typy mladých ľudí.</t>
  </si>
  <si>
    <t>5.4 Súčasný súbor ponúk na financovanie podnikov poskytovaných podnikom s vysokým potenciálom rastu je vhodný pre mladých ľudí.</t>
  </si>
  <si>
    <t>5.5 Iniciatívy na financovanie podnikov pre mladých podnikateľov sú silne prepojené s nefinančnými podporami.</t>
  </si>
  <si>
    <t>5.6 Podpora financovania podnikov pre rôzne typy mladých podnikateľov je poskytovaná prostredníctvom vhodných kanálov.</t>
  </si>
  <si>
    <t>5.7 Monitorovanie a hodnotenie sa využívajú na určenie vplyvu, efektivity a účinnosti systémov financovania podnikov pre rôzne typy mladých ľudí.</t>
  </si>
  <si>
    <t>6.1 Analýzy potrieb sa využívajú na určenie toho, ako je možné vyriešiť nedostatky v existujúcich podnikateľských sieťach mladých ľudí.</t>
  </si>
  <si>
    <t>6.2 Verejné iniciatívy na vytváranie sietí sú podporované v snahe vytvorenia prepojení medzi mladými podnikateľmi z rôznych odvetví, podnikateľmi a hlavnými obchodnými sieťami.</t>
  </si>
  <si>
    <t>6.3 Verejné iniciatívy na vytváranie sietí pre podnikanie mladých ľudí spolupracujú s organizáciami na podporu podnikania.</t>
  </si>
  <si>
    <t>6.4 Verejné siete pre podnikanie mladých ľudí sú mimoriadne aktívne.</t>
  </si>
  <si>
    <t>6.5 Verejné iniciatívy na budovanie sietí ponúkajú mladým podnikateľom príležitosť komunikovať s inými podnikateľmi prostredníctvom online platforiem.</t>
  </si>
  <si>
    <t>6.6 Monitorovanie a hodnotenie sa využívajú na určenie vplyvu, efektivity a účinnosti verejných iniciatív na budovanie podnikateľských sietí pre rôzne typy mladých ľudí.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</si>
</sst>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3.8257142857143</v>
      </c>
    </row>
    <row r="5" spans="1:3">
      <c r="A5" s="3" t="s">
        <v>6</v>
      </c>
      <c r="B5" s="3">
        <v>3.7410416666667</v>
      </c>
    </row>
    <row r="6" spans="1:3">
      <c r="A6" s="3" t="s">
        <v>7</v>
      </c>
      <c r="B6" s="3">
        <v>3.4852083333333</v>
      </c>
    </row>
    <row r="7" spans="1:3">
      <c r="A7" s="3" t="s">
        <v>8</v>
      </c>
      <c r="B7" s="3">
        <v>3.2358333333333</v>
      </c>
    </row>
    <row r="8" spans="1:3">
      <c r="A8" s="3" t="s">
        <v>9</v>
      </c>
      <c r="B8" s="3">
        <v>3.3039583333333</v>
      </c>
    </row>
    <row r="9" spans="1:3">
      <c r="A9" s="3" t="s">
        <v>10</v>
      </c>
      <c r="B9" s="3">
        <v>3.4895833333333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8</v>
      </c>
    </row>
    <row r="14" spans="1:3">
      <c r="A14" s="3" t="s">
        <v>12</v>
      </c>
      <c r="B14" s="3">
        <v>5</v>
      </c>
    </row>
    <row r="15" spans="1:3">
      <c r="A15" s="3" t="s">
        <v>13</v>
      </c>
      <c r="B15" s="3">
        <v>3</v>
      </c>
    </row>
    <row r="16" spans="1:3">
      <c r="A16" s="3" t="s">
        <v>14</v>
      </c>
      <c r="B16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4.1</v>
      </c>
      <c r="C5" s="3"/>
      <c r="E5" s="7" t="s">
        <v>23</v>
      </c>
      <c r="F5" s="3">
        <v>4.9</v>
      </c>
      <c r="G5" s="3"/>
      <c r="I5" s="7" t="s">
        <v>30</v>
      </c>
      <c r="J5" s="3">
        <v>4.2</v>
      </c>
      <c r="K5" s="3"/>
      <c r="M5" s="7" t="s">
        <v>34</v>
      </c>
      <c r="N5" s="3">
        <v>2.9</v>
      </c>
      <c r="O5" s="3"/>
      <c r="Q5" s="7" t="s">
        <v>42</v>
      </c>
      <c r="R5" s="3">
        <v>3.2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3.6</v>
      </c>
      <c r="C6" s="3"/>
      <c r="E6" s="7" t="s">
        <v>24</v>
      </c>
      <c r="F6" s="3">
        <v>4.3</v>
      </c>
      <c r="G6" s="3"/>
      <c r="I6" s="7" t="s">
        <v>31</v>
      </c>
      <c r="J6" s="3">
        <v>4.1</v>
      </c>
      <c r="K6" s="3"/>
      <c r="M6" s="7" t="s">
        <v>35</v>
      </c>
      <c r="N6" s="3">
        <v>4.5</v>
      </c>
      <c r="O6" s="3"/>
      <c r="Q6" s="7" t="s">
        <v>43</v>
      </c>
      <c r="R6" s="3">
        <v>3.9</v>
      </c>
      <c r="S6" s="3"/>
      <c r="U6" s="7" t="s">
        <v>50</v>
      </c>
      <c r="V6" s="3">
        <v>3.5</v>
      </c>
      <c r="W6" s="3"/>
    </row>
    <row r="7" spans="1:23">
      <c r="A7" s="7" t="s">
        <v>20</v>
      </c>
      <c r="B7" s="3">
        <v>3.1</v>
      </c>
      <c r="C7" s="3"/>
      <c r="E7" s="7" t="s">
        <v>25</v>
      </c>
      <c r="F7" s="3">
        <v>3.8</v>
      </c>
      <c r="G7" s="3"/>
      <c r="I7" s="7" t="s">
        <v>32</v>
      </c>
      <c r="J7" s="3">
        <v>3.9</v>
      </c>
      <c r="K7" s="3"/>
      <c r="M7" s="7" t="s">
        <v>36</v>
      </c>
      <c r="N7" s="3">
        <v>4.5</v>
      </c>
      <c r="O7" s="3"/>
      <c r="Q7" s="7" t="s">
        <v>44</v>
      </c>
      <c r="R7" s="3">
        <v>3.1</v>
      </c>
      <c r="S7" s="3"/>
      <c r="U7" s="7" t="s">
        <v>51</v>
      </c>
      <c r="V7" s="3">
        <v>3.7</v>
      </c>
      <c r="W7" s="3"/>
    </row>
    <row r="8" spans="1:23">
      <c r="A8" s="7" t="s">
        <v>21</v>
      </c>
      <c r="B8" s="3">
        <v>4.1</v>
      </c>
      <c r="C8" s="3"/>
      <c r="E8" s="7" t="s">
        <v>26</v>
      </c>
      <c r="F8" s="3">
        <v>3.3</v>
      </c>
      <c r="G8" s="3"/>
      <c r="I8" s="7" t="s">
        <v>33</v>
      </c>
      <c r="J8" s="3">
        <v>2.8</v>
      </c>
      <c r="K8" s="3"/>
      <c r="M8" s="7" t="s">
        <v>37</v>
      </c>
      <c r="N8" s="3">
        <v>4.1</v>
      </c>
      <c r="O8" s="3"/>
      <c r="Q8" s="7" t="s">
        <v>45</v>
      </c>
      <c r="R8" s="3">
        <v>2.8</v>
      </c>
      <c r="S8" s="3"/>
      <c r="U8" s="7" t="s">
        <v>52</v>
      </c>
      <c r="V8" s="3">
        <v>2.5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3.7</v>
      </c>
      <c r="G9" s="3"/>
      <c r="I9" s="4"/>
      <c r="M9" s="7" t="s">
        <v>38</v>
      </c>
      <c r="N9" s="3">
        <v>3.3</v>
      </c>
      <c r="O9" s="3"/>
      <c r="Q9" s="7" t="s">
        <v>46</v>
      </c>
      <c r="R9" s="3">
        <v>3.6</v>
      </c>
      <c r="S9" s="3"/>
      <c r="U9" s="7" t="s">
        <v>53</v>
      </c>
      <c r="V9" s="3">
        <v>3.3</v>
      </c>
      <c r="W9" s="3"/>
    </row>
    <row r="10" spans="1:23">
      <c r="A10" s="4"/>
      <c r="E10" s="7" t="s">
        <v>28</v>
      </c>
      <c r="F10" s="3">
        <v>4.3</v>
      </c>
      <c r="G10" s="3"/>
      <c r="M10" s="7" t="s">
        <v>39</v>
      </c>
      <c r="N10" s="3">
        <v>4</v>
      </c>
      <c r="O10" s="3"/>
      <c r="Q10" s="7" t="s">
        <v>47</v>
      </c>
      <c r="R10" s="3">
        <v>3.6</v>
      </c>
      <c r="S10" s="3"/>
      <c r="U10" s="7" t="s">
        <v>54</v>
      </c>
      <c r="V10" s="3">
        <v>2.5</v>
      </c>
      <c r="W10" s="3"/>
    </row>
    <row r="11" spans="1:23">
      <c r="E11" s="7" t="s">
        <v>29</v>
      </c>
      <c r="F11" s="3">
        <v>2.6</v>
      </c>
      <c r="G11" s="3"/>
      <c r="M11" s="7" t="s">
        <v>40</v>
      </c>
      <c r="N11" s="3">
        <v>3.3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2.8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2026-10-23T05:26:11+02:00</dcterms:created>
  <dcterms:modified xsi:type="dcterms:W3CDTF">2026-10-23T05:26:11+02:00</dcterms:modified>
  <dc:title>Untitled Spreadsheet</dc:title>
  <dc:description/>
  <dc:subject/>
  <cp:keywords/>
  <cp:category/>
</cp:coreProperties>
</file>