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<sst xmlns="http://schemas.openxmlformats.org/spreadsheetml/2006/main" count="78" uniqueCount="52">
  <si>
    <t>Sociálne podnikanie Vlastné hodnotenie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</si>
  <si>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</si>
  <si>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</si>
  <si>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</si>
  <si>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</si>
  <si>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</si>
  <si>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</si>
  <si>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</si>
  <si>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</si>
  <si>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</si>
  <si>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</si>
  <si>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</si>
  <si>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Public Administration Regionallocal</t>
  </si>
  <si>
    <t>Academia And Research</t>
  </si>
  <si>
    <t>No category</t>
  </si>
  <si>
    <t>Civil Society Organisations</t>
  </si>
  <si>
    <t>Question</t>
  </si>
  <si>
    <t>Group Score</t>
  </si>
  <si>
    <t>Your Score</t>
  </si>
  <si>
    <t>1.1 Aktívna občianska spoločnosť a sociálne organizácie podporujú sociálne podnikanie vo vašej oblasti.</t>
  </si>
  <si>
    <t>1.2 Vo vašej oblasti sa zvyšuje povedomie.</t>
  </si>
  <si>
    <t>1.3 Vzdelávanie prispieva k rozvoju pozitívneho prístupu k sociálnemu podnikaniu.</t>
  </si>
  <si>
    <t>1.4 Univerzity a/alebo akadémie sú aktívne v oblasti sociálneho podnikania.</t>
  </si>
  <si>
    <t>1.5 Zbierajú sa štatistické údaje o sociálnych podnikoch.</t>
  </si>
  <si>
    <t>2.1 Inštitúcie podporujú sociálne podniky a spolupracujú s nimi.</t>
  </si>
  <si>
    <t>2.2 Efektívne koordinačné mechanizmy vytvárajú súčinnosť medzi vládnymi organizáciami a vládnymi úrovňami.</t>
  </si>
  <si>
    <t>2.3 Proces vytvárania zásad na podporu rozvoja sociálnych podnikov je zahrnutý.</t>
  </si>
  <si>
    <t>2.4 Existuje formálne prijatá stratégia na rozvoj sociálneho podniku.</t>
  </si>
  <si>
    <t>2.5 Implementácia stratégie pre rozvoj sociálnych podnikov je dobre naplánovaná.</t>
  </si>
  <si>
    <t>3.1 Sociálne podniky sú právne uznané</t>
  </si>
  <si>
    <t>3.2 Legislatíva sociálnych podnikov je patričnáná a na jej vývoji sa podieľali aj významné zúčastnené strany.</t>
  </si>
  <si>
    <t>3.3 Špecifické administratívne postupy sociálnych podnikov sú prístupné a jasné.</t>
  </si>
  <si>
    <t>4.1 Finančný trh bol zmapovaný.</t>
  </si>
  <si>
    <t>4.2 Sociálne podniky majú prístup k vhodným druhom financovania pre ich etapu rozvoja.</t>
  </si>
  <si>
    <t>4.3 Sociálne podniky sú podporované vo finančnom rozvoji množstvom poskytovateľov špecializovaných služieb.</t>
  </si>
  <si>
    <t>4.4 Dostatočné množstvo špecializovaných súkromných investorov sa aktívne zameriava na sociálne podniky.</t>
  </si>
  <si>
    <t>4.5 Tvorcovia stratégií aktívne oslovujú hlavných investorov, aby zvýšili povedomie o sociálnych podnikoch.</t>
  </si>
  <si>
    <t>4.6 Verejné prostriedky umožňujú financovať sociálne podniky priamo alebo prostredníctvom finančných sprostredkovateľov.</t>
  </si>
  <si>
    <t>5.1 Sociálne podniky využívajú možnosti nových technológií na vstup na nové trhy.</t>
  </si>
  <si>
    <t>5.2 Sociálne podniky majú prístup na verejné trhy.</t>
  </si>
  <si>
    <t>5.3 Verejné orgány majú pri obstarávaní podporu na využitie sociálnych klauzúl.</t>
  </si>
  <si>
    <t>5.4 Sociálne podniky majú prístup k podpore na zúčastnenie sa verejnej súťaži.</t>
  </si>
  <si>
    <t>5.5 Sociálne podniky využívajú príležitosti ponúkané súkromnými trhmi.</t>
  </si>
  <si>
    <t>5.6 Existujú opatrenia, ktoré podporujú vstup sociálnych podnikov na súkromné trhy.</t>
  </si>
  <si>
    <t>6.1 Iniciatívy na špeciálne školenia sú dostupné pre sociálne podniky.</t>
  </si>
  <si>
    <t>6.2 Sociálne podniky majú prístup ku koučingu a mentoringu.</t>
  </si>
  <si>
    <t>6.3 Štruktúry na podporu rozvoja podnikania sú k dispozícii pre sociálne podniky.</t>
  </si>
  <si>
    <t>6.4 Networks support the development of social enterprises.</t>
  </si>
  <si>
    <t>7.1 Sociálne podniky majú prístup k metódam merania a/alebo vplyvu správ.</t>
  </si>
  <si>
    <t>7.2 Meranie vplyvu a techniky oznamovania sú súčasťou komunity sociálneho podniku.</t>
  </si>
  <si>
    <t>7.3 Existujú iniciatívy na zvýšenie povedomia o meraniach a/alebo oznámeniach.</t>
  </si>
  <si>
    <t>7.4 O prvkoch merania a/alebo oznamovania vplyvu sa vedie dialóg vo verejnej diskusii a zavádza sa do tvorby stratégie.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</si>
</sst>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13854872"/>
        <c:axId val="57584985"/>
      </c:radarChart>
      <c:catAx>
        <c:axId val="1385487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7584985"/>
        <c:crosses val="autoZero"/>
        <c:auto val="1"/>
        <c:lblOffset val="100"/>
        <c:noMultiLvlLbl val="0"/>
      </c:catAx>
      <c:valAx>
        <c:axId val="5758498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3854872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8502818"/>
        <c:axId val="33872179"/>
      </c:barChart>
      <c:catAx>
        <c:axId val="485028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3872179"/>
        <c:crosses val="autoZero"/>
        <c:auto val="1"/>
        <c:lblOffset val="100"/>
        <c:noMultiLvlLbl val="0"/>
      </c:catAx>
      <c:valAx>
        <c:axId val="33872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502818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7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6.25</v>
      </c>
    </row>
    <row r="5" spans="1:2" ht="15">
      <c r="A5" s="3" t="s">
        <v>6</v>
      </c>
      <c r="B5" s="3">
        <v>5.36</v>
      </c>
    </row>
    <row r="6" spans="1:2" ht="15">
      <c r="A6" s="3" t="s">
        <v>7</v>
      </c>
      <c r="B6" s="3">
        <v>4.3933333333333</v>
      </c>
    </row>
    <row r="7" spans="1:2" ht="15">
      <c r="A7" s="3" t="s">
        <v>8</v>
      </c>
      <c r="B7" s="3">
        <v>5.76</v>
      </c>
    </row>
    <row r="8" spans="1:2" ht="15">
      <c r="A8" s="3" t="s">
        <v>9</v>
      </c>
      <c r="B8" s="3">
        <v>5.4133333333333</v>
      </c>
    </row>
    <row r="9" spans="1:2" ht="15">
      <c r="A9" s="3" t="s">
        <v>10</v>
      </c>
      <c r="B9" s="3">
        <v>6.5866666666667</v>
      </c>
    </row>
    <row r="10" spans="1:2" ht="15">
      <c r="A10" s="3" t="s">
        <v>11</v>
      </c>
      <c r="B10" s="3">
        <v>5.1866666666667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  <row r="14" spans="1:2" ht="15">
      <c r="A14" s="3" t="s">
        <v>13</v>
      </c>
      <c r="B14" s="3">
        <v>1</v>
      </c>
    </row>
    <row r="15" spans="1:2" ht="15">
      <c r="A15" s="3">
        <v>0</v>
      </c>
      <c r="B15" s="3">
        <v>4</v>
      </c>
    </row>
    <row r="16" spans="1:2" ht="15">
      <c r="A16" s="3" t="s">
        <v>14</v>
      </c>
      <c r="B16" s="3">
        <v>3</v>
      </c>
    </row>
    <row r="17" spans="1:2" ht="15">
      <c r="A17" s="3" t="s">
        <v>15</v>
      </c>
      <c r="B17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16</v>
      </c>
      <c r="B4" s="8" t="s">
        <v>17</v>
      </c>
      <c r="C4" s="8" t="s">
        <v>18</v>
      </c>
      <c r="E4" s="6" t="s">
        <v>16</v>
      </c>
      <c r="F4" s="8" t="s">
        <v>17</v>
      </c>
      <c r="G4" s="8" t="s">
        <v>18</v>
      </c>
      <c r="I4" s="6" t="s">
        <v>16</v>
      </c>
      <c r="J4" s="8" t="s">
        <v>17</v>
      </c>
      <c r="K4" s="8" t="s">
        <v>18</v>
      </c>
      <c r="M4" s="6" t="s">
        <v>16</v>
      </c>
      <c r="N4" s="8" t="s">
        <v>17</v>
      </c>
      <c r="O4" s="8" t="s">
        <v>18</v>
      </c>
      <c r="Q4" s="6" t="s">
        <v>16</v>
      </c>
      <c r="R4" s="8" t="s">
        <v>17</v>
      </c>
      <c r="S4" s="8" t="s">
        <v>18</v>
      </c>
      <c r="U4" s="6" t="s">
        <v>16</v>
      </c>
      <c r="V4" s="8" t="s">
        <v>17</v>
      </c>
      <c r="W4" s="8" t="s">
        <v>18</v>
      </c>
      <c r="Y4" s="6" t="s">
        <v>16</v>
      </c>
      <c r="Z4" s="8" t="s">
        <v>17</v>
      </c>
      <c r="AA4" s="8" t="s">
        <v>18</v>
      </c>
    </row>
    <row r="5" spans="1:27" ht="15">
      <c r="A5" s="7" t="s">
        <v>19</v>
      </c>
      <c r="B5" s="3">
        <v>7</v>
      </c>
      <c r="C5" s="3"/>
      <c r="E5" s="7" t="s">
        <v>24</v>
      </c>
      <c r="F5" s="3">
        <v>5.6</v>
      </c>
      <c r="G5" s="3"/>
      <c r="I5" s="7" t="s">
        <v>29</v>
      </c>
      <c r="J5" s="3">
        <v>5</v>
      </c>
      <c r="K5" s="3"/>
      <c r="M5" s="7" t="s">
        <v>32</v>
      </c>
      <c r="N5" s="3">
        <v>5.3</v>
      </c>
      <c r="O5" s="3"/>
      <c r="Q5" s="7" t="s">
        <v>38</v>
      </c>
      <c r="R5" s="3">
        <v>5.2</v>
      </c>
      <c r="S5" s="3"/>
      <c r="U5" s="7" t="s">
        <v>44</v>
      </c>
      <c r="V5" s="3">
        <v>6.3</v>
      </c>
      <c r="W5" s="3"/>
      <c r="Y5" s="7" t="s">
        <v>48</v>
      </c>
      <c r="Z5" s="3">
        <v>5.1</v>
      </c>
      <c r="AA5" s="3"/>
    </row>
    <row r="6" spans="1:27" ht="15">
      <c r="A6" s="7" t="s">
        <v>20</v>
      </c>
      <c r="B6" s="3">
        <v>6.6</v>
      </c>
      <c r="C6" s="3"/>
      <c r="E6" s="7" t="s">
        <v>25</v>
      </c>
      <c r="F6" s="3">
        <v>5</v>
      </c>
      <c r="G6" s="3"/>
      <c r="I6" s="7" t="s">
        <v>30</v>
      </c>
      <c r="J6" s="3">
        <v>4.8</v>
      </c>
      <c r="K6" s="3"/>
      <c r="M6" s="7" t="s">
        <v>33</v>
      </c>
      <c r="N6" s="3">
        <v>5.8</v>
      </c>
      <c r="O6" s="3"/>
      <c r="Q6" s="7" t="s">
        <v>39</v>
      </c>
      <c r="R6" s="3">
        <v>5.4</v>
      </c>
      <c r="S6" s="3"/>
      <c r="U6" s="7" t="s">
        <v>45</v>
      </c>
      <c r="V6" s="3">
        <v>6.1</v>
      </c>
      <c r="W6" s="3"/>
      <c r="Y6" s="7" t="s">
        <v>49</v>
      </c>
      <c r="Z6" s="3">
        <v>5.1</v>
      </c>
      <c r="AA6" s="3"/>
    </row>
    <row r="7" spans="1:27" ht="15">
      <c r="A7" s="7" t="s">
        <v>21</v>
      </c>
      <c r="B7" s="3">
        <v>5</v>
      </c>
      <c r="C7" s="3"/>
      <c r="E7" s="7" t="s">
        <v>26</v>
      </c>
      <c r="F7" s="3">
        <v>5.1</v>
      </c>
      <c r="G7" s="3"/>
      <c r="I7" s="7" t="s">
        <v>31</v>
      </c>
      <c r="J7" s="3">
        <v>5.3</v>
      </c>
      <c r="K7" s="3"/>
      <c r="M7" s="7" t="s">
        <v>34</v>
      </c>
      <c r="N7" s="3">
        <v>6.1</v>
      </c>
      <c r="O7" s="3"/>
      <c r="Q7" s="7" t="s">
        <v>40</v>
      </c>
      <c r="R7" s="3">
        <v>4.8</v>
      </c>
      <c r="S7" s="3"/>
      <c r="U7" s="7" t="s">
        <v>46</v>
      </c>
      <c r="V7" s="3">
        <v>6.1</v>
      </c>
      <c r="W7" s="3"/>
      <c r="Y7" s="7" t="s">
        <v>50</v>
      </c>
      <c r="Z7" s="3">
        <v>6.2</v>
      </c>
      <c r="AA7" s="3"/>
    </row>
    <row r="8" spans="1:27" ht="15">
      <c r="A8" s="7" t="s">
        <v>22</v>
      </c>
      <c r="B8" s="3">
        <v>5.5</v>
      </c>
      <c r="C8" s="3"/>
      <c r="E8" s="7" t="s">
        <v>27</v>
      </c>
      <c r="F8" s="3">
        <v>5.1</v>
      </c>
      <c r="G8" s="3"/>
      <c r="I8" s="4"/>
      <c r="M8" s="7" t="s">
        <v>35</v>
      </c>
      <c r="N8" s="3">
        <v>5.6</v>
      </c>
      <c r="O8" s="3"/>
      <c r="Q8" s="7" t="s">
        <v>41</v>
      </c>
      <c r="R8" s="3">
        <v>4.4</v>
      </c>
      <c r="S8" s="3"/>
      <c r="U8" s="7" t="s">
        <v>47</v>
      </c>
      <c r="V8" s="3">
        <v>6.6</v>
      </c>
      <c r="W8" s="3"/>
      <c r="Y8" s="7" t="s">
        <v>51</v>
      </c>
      <c r="Z8" s="3">
        <v>4.5</v>
      </c>
      <c r="AA8" s="3"/>
    </row>
    <row r="9" spans="1:25" ht="15">
      <c r="A9" s="7" t="s">
        <v>23</v>
      </c>
      <c r="B9" s="3">
        <v>5.8</v>
      </c>
      <c r="C9" s="3"/>
      <c r="E9" s="7" t="s">
        <v>28</v>
      </c>
      <c r="F9" s="3">
        <v>5.4</v>
      </c>
      <c r="G9" s="3"/>
      <c r="M9" s="7" t="s">
        <v>36</v>
      </c>
      <c r="N9" s="3">
        <v>6</v>
      </c>
      <c r="O9" s="3"/>
      <c r="Q9" s="7" t="s">
        <v>42</v>
      </c>
      <c r="R9" s="3">
        <v>5.2</v>
      </c>
      <c r="S9" s="3"/>
      <c r="U9" s="4"/>
      <c r="Y9" s="4"/>
    </row>
    <row r="10" spans="1:19" ht="15">
      <c r="A10" s="4"/>
      <c r="E10" s="4"/>
      <c r="M10" s="7" t="s">
        <v>37</v>
      </c>
      <c r="N10" s="3">
        <v>5.8</v>
      </c>
      <c r="O10" s="3"/>
      <c r="Q10" s="7" t="s">
        <v>43</v>
      </c>
      <c r="R10" s="3">
        <v>5.4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2024-05-20T00:14:32Z</dcterms:created>
  <dcterms:modified xsi:type="dcterms:W3CDTF">2024-05-20T00:14:32Z</dcterms:modified>
  <cp:category/>
  <cp:version/>
  <cp:contentType/>
  <cp:contentStatus/>
</cp:coreProperties>
</file>