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<sst xmlns="http://schemas.openxmlformats.org/spreadsheetml/2006/main" uniqueCount="52">
  <si>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Sprijinirea tinerilor în autoevaluarea privind antreprenoriatul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</si>
  <si>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</si>
  <si>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</si>
  <si>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</si>
  <si>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</si>
  <si>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</si>
  <si>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</si>
  <si>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</si>
  <si>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</si>
  <si>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</si>
  <si>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</si>
  <si>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</si>
  <si>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</si>
  <si>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</si>
  <si>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</si>
  <si>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Antreprenoriatul în rândul tinerilor este promovat la scară largă în cadrul societății.</t>
  </si>
  <si>
    <t>1.2 Antreprenoriatul este promovat în rândul unor diferite profiluri de tineri.</t>
  </si>
  <si>
    <t>1.3 Campanii specifice promovează antreprenoriatul în rândul tinerilor adresându-se unui public format din modele importante demne de urmat.</t>
  </si>
  <si>
    <t>1.4 Educația formală consolidează atitudini pozitive în rândul elevilor și studenților în ceea ce privește antreprenoriatul.</t>
  </si>
  <si>
    <t>1.5 Monitorizarea și evaluarea sunt utilizate pentru a aprecia impactul activităților de promovare a antreprenoriatului în rândul tinerilor.</t>
  </si>
  <si>
    <t>2.1 Au fost definite obiective de politică în legătură cu promovarea și sprijinirea antreprenoriatului în rândul tinerilor.</t>
  </si>
  <si>
    <t>2.2 Există un plan de acțiune pentru mobilizarea actorilor din sectorul public și a altor părți interesate relevante pentru atingerea obiectivelor de politică în ceea ce privește antreprenoriatul în rândul tinerilor.</t>
  </si>
  <si>
    <t>2.3 Au fost alocate resurse financiare adecvate pentru implementarea sprijinului pentru antreprenoriatul în rândul tinerilor.</t>
  </si>
  <si>
    <t>2.4 Sunt instituite mecanisme eficace de coordonare pentru facilitarea colaborării între actorii din sectorul public implicați în conceperea și implementarea politicilor și programelor referitoare la antreprenoriatul în rândul tinerilor.</t>
  </si>
  <si>
    <t>2.5 Metodele de comunicare directă sunt adaptate la diferitele profiluri de tineri pentru a-i informa în legătură cu gama de oferte de sprijin pentru antreprenoriat disponibile.</t>
  </si>
  <si>
    <t>2.6 Furnizorii de sprijin sunt abilitați să lucreze cu diferite profiluri de tineri antreprenori.</t>
  </si>
  <si>
    <t>2.7 Monitorizarea și evaluarea sunt utilizate pentru a măsura progresul în raport cu obiectivele strategice în ceea ce privește antreprenoriatul în rândul tinerilor.ets for youth entrepreneurship.</t>
  </si>
  <si>
    <t>3.1 Reglementările și procedurile pentru înființarea întreprinderilor nu cauzează dificultăți nejustificate tinerilor antreprenori.</t>
  </si>
  <si>
    <t>3.2 Informații adaptate privind înființarea întreprinderilor sunt disponibile și accesibile pentru diferite profiluri de potențiali tineri antreprenori.</t>
  </si>
  <si>
    <t>3.3 Sistemele de securitate socială conțin stimulente pentru antreprenoriatul în rândul tinerilor.</t>
  </si>
  <si>
    <t>3.4 Monitorizarea și evaluarea sunt utilizate pentru a evalua problemele din mediul de reglementare pentru antreprenoriatul în rândul tinerilor.</t>
  </si>
  <si>
    <t>4.1 Se efectuează evaluări ale nevoilor pentru a identifica sprijinul în materie de politici necesar pentru a consolida competențele antreprenoriale pentru diferite profiluri de tineri antreprenori.</t>
  </si>
  <si>
    <t>4.2 Se oferă tinerilor formare în domeniul antreprenoriatului.</t>
  </si>
  <si>
    <t>4.3 Tinerilor li se oferă îndrumare și mentorat în domeniul antreprenoriatului.</t>
  </si>
  <si>
    <t>4.4 Tinerilor li se oferă servicii de dezvoltare a întreprinderii.</t>
  </si>
  <si>
    <t>4.5 Inițiativele de dezvoltare a competențelor în domeniul antreprenoriatului dedicate tinerilor au legături puternice cu programele de finanțare a întreprinderilor.</t>
  </si>
  <si>
    <t>4.6 Inițiativele dezvoltare a competențelor în domeniul antreprenoriatului dedicate tinerilor sunt implementate prin canale adecvate.</t>
  </si>
  <si>
    <t>4.7 Inițiativele de dezvoltare a competențelor în domeniul antreprenoriatului sunt adaptate pentru diferite profiluri de tineri.</t>
  </si>
  <si>
    <t>4.8 Monitorizarea și evaluarea sunt utilizate pentru a măsura impactul, eficacitatea și eficiența serviciilor de formare, îndrumare și mentorat în domeniul antreprenoriatului și a serviciilor de dezvoltare a întreprinderii dedicate tinerilor.</t>
  </si>
  <si>
    <t>5.1 Evaluările nevoilor sunt utilizate pentru a identifica modul în care politicile pot aborda deficiențele în ceea ce privește disponibilitatea și accesibilitatea finanțării pentru femeile antreprenor.</t>
  </si>
  <si>
    <t>5.2 Actualul pachet de oferte de finanțare pentru înființarea întreprinderilor este adecvat pentru diferite profiluri de tineri.</t>
  </si>
  <si>
    <t>5.3 Actualul pachet de oferte de finanțare pentru dezvoltarea și creșterea întreprinderii este adecvat pentru diferite profiluri de tineri.</t>
  </si>
  <si>
    <t>5.4 Actualul pachet de oferte de finanțare a întreprinderilor pentru firmele cu mare potențial de creștere este adecvat pentru tineri.</t>
  </si>
  <si>
    <t>5.5 Inițiativele de finanțare a întreprinderilor dedicate tinerilor antreprenori au legături strânse cu sprijinul nefinanciar.</t>
  </si>
  <si>
    <t>5.6 Sprijinul financiar pentru întreprinderi dedicat diferitelor profiluri de tineri antreprenori este implementat prin canale adecvate.</t>
  </si>
  <si>
    <t>5.7 Monitorizarea și evaluarea sunt utilizate pentru măsurarea impactului, eficacității și eficienței programelor de finanțare a întreprinderilor dedicate diferitelor profiluri de tineri.</t>
  </si>
  <si>
    <t>6.1 Se utilizează evaluări ale nevoilor pentru identificarea modului în care politicile pot aborda deficiențele rețelelor existente pentru tineri antreprenori.</t>
  </si>
  <si>
    <t>6.2 Inițiativele publice de colaborare în rețea sunt promovate pentru a crea legături între tinerii antreprenori cu diferite profiluri, antreprenori și rețele profesionale consacrate.</t>
  </si>
  <si>
    <t>6.3 Inițiativele publice privind rețelele dedicate antreprenoriatului în rândul tinerilor creează conexiuni cu organizațiile de sprijin pentru antreprenoriat.</t>
  </si>
  <si>
    <t>6.4 Rețelele publice dedicate antreprenoriatului în rândul tinerilor sunt animate în mod activ.</t>
  </si>
  <si>
    <t>6.5 Inițiativele publice de colaborare în rețea oferă tinerilor antreprenori oportunități de a interacționa cu alți antreprenori prin platforme online.</t>
  </si>
  <si>
    <t>6.6 Monitorizarea și evaluarea sunt utilizate pentru măsurarea impactului, eficacității și eficienței inițiativelor publice de colaborare în rețea dedicate antreprenoriatului pentru diferite profiluri de tineri.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</si>
</sst>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</v>
      </c>
    </row>
    <row r="5" spans="1:3">
      <c r="A5" s="3" t="s">
        <v>6</v>
      </c>
      <c r="B5" s="3">
        <v>7.3</v>
      </c>
    </row>
    <row r="6" spans="1:3">
      <c r="A6" s="3" t="s">
        <v>7</v>
      </c>
      <c r="B6" s="3">
        <v>4.8</v>
      </c>
    </row>
    <row r="7" spans="1:3">
      <c r="A7" s="3" t="s">
        <v>8</v>
      </c>
      <c r="B7" s="3">
        <v>7.6</v>
      </c>
    </row>
    <row r="8" spans="1:3">
      <c r="A8" s="3" t="s">
        <v>9</v>
      </c>
      <c r="B8" s="3">
        <v>7.7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7</v>
      </c>
      <c r="C5" s="3"/>
      <c r="E5" s="7" t="s">
        <v>20</v>
      </c>
      <c r="F5" s="3">
        <v>8</v>
      </c>
      <c r="G5" s="3"/>
      <c r="I5" s="7" t="s">
        <v>27</v>
      </c>
      <c r="J5" s="3">
        <v>6</v>
      </c>
      <c r="K5" s="3"/>
      <c r="M5" s="7" t="s">
        <v>31</v>
      </c>
      <c r="N5" s="3">
        <v>8</v>
      </c>
      <c r="O5" s="3"/>
      <c r="Q5" s="7" t="s">
        <v>39</v>
      </c>
      <c r="R5" s="3">
        <v>9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2</v>
      </c>
      <c r="C6" s="3"/>
      <c r="E6" s="7" t="s">
        <v>21</v>
      </c>
      <c r="F6" s="3">
        <v>6</v>
      </c>
      <c r="G6" s="3"/>
      <c r="I6" s="7" t="s">
        <v>28</v>
      </c>
      <c r="J6" s="3">
        <v>2</v>
      </c>
      <c r="K6" s="3"/>
      <c r="M6" s="7" t="s">
        <v>32</v>
      </c>
      <c r="N6" s="3">
        <v>7</v>
      </c>
      <c r="O6" s="3"/>
      <c r="Q6" s="7" t="s">
        <v>40</v>
      </c>
      <c r="R6" s="3">
        <v>9</v>
      </c>
      <c r="S6" s="3"/>
      <c r="U6" s="7" t="s">
        <v>47</v>
      </c>
      <c r="V6" s="3">
        <v>3</v>
      </c>
      <c r="W6" s="3"/>
    </row>
    <row r="7" spans="1:23">
      <c r="A7" s="7" t="s">
        <v>17</v>
      </c>
      <c r="B7" s="3">
        <v>4</v>
      </c>
      <c r="C7" s="3"/>
      <c r="E7" s="7" t="s">
        <v>22</v>
      </c>
      <c r="F7" s="3">
        <v>9</v>
      </c>
      <c r="G7" s="3"/>
      <c r="I7" s="7" t="s">
        <v>29</v>
      </c>
      <c r="J7" s="3">
        <v>4</v>
      </c>
      <c r="K7" s="3"/>
      <c r="M7" s="7" t="s">
        <v>33</v>
      </c>
      <c r="N7" s="3">
        <v>5</v>
      </c>
      <c r="O7" s="3"/>
      <c r="Q7" s="7" t="s">
        <v>41</v>
      </c>
      <c r="R7" s="3">
        <v>6</v>
      </c>
      <c r="S7" s="3"/>
      <c r="U7" s="7" t="s">
        <v>48</v>
      </c>
      <c r="V7" s="3">
        <v>4</v>
      </c>
      <c r="W7" s="3"/>
    </row>
    <row r="8" spans="1:23">
      <c r="A8" s="7" t="s">
        <v>18</v>
      </c>
      <c r="B8" s="3">
        <v>7</v>
      </c>
      <c r="C8" s="3"/>
      <c r="E8" s="7" t="s">
        <v>23</v>
      </c>
      <c r="F8" s="3">
        <v>10</v>
      </c>
      <c r="G8" s="3"/>
      <c r="I8" s="7" t="s">
        <v>30</v>
      </c>
      <c r="J8" s="3">
        <v>7</v>
      </c>
      <c r="K8" s="3"/>
      <c r="M8" s="7" t="s">
        <v>34</v>
      </c>
      <c r="N8" s="3">
        <v>8</v>
      </c>
      <c r="O8" s="3"/>
      <c r="Q8" s="7" t="s">
        <v>42</v>
      </c>
      <c r="R8" s="3">
        <v>7</v>
      </c>
      <c r="S8" s="3"/>
      <c r="U8" s="7" t="s">
        <v>49</v>
      </c>
      <c r="V8" s="3">
        <v>3</v>
      </c>
      <c r="W8" s="3"/>
    </row>
    <row r="9" spans="1:23">
      <c r="A9" s="7" t="s">
        <v>19</v>
      </c>
      <c r="B9" s="3">
        <v>2</v>
      </c>
      <c r="C9" s="3"/>
      <c r="E9" s="7" t="s">
        <v>24</v>
      </c>
      <c r="F9" s="3">
        <v>4</v>
      </c>
      <c r="G9" s="3"/>
      <c r="I9" s="4"/>
      <c r="M9" s="7" t="s">
        <v>35</v>
      </c>
      <c r="N9" s="3">
        <v>9</v>
      </c>
      <c r="O9" s="3"/>
      <c r="Q9" s="7" t="s">
        <v>43</v>
      </c>
      <c r="R9" s="3">
        <v>9</v>
      </c>
      <c r="S9" s="3"/>
      <c r="U9" s="7" t="s">
        <v>50</v>
      </c>
      <c r="V9" s="3">
        <v>5</v>
      </c>
      <c r="W9" s="3"/>
    </row>
    <row r="10" spans="1:23">
      <c r="A10" s="4"/>
      <c r="E10" s="7" t="s">
        <v>25</v>
      </c>
      <c r="F10" s="3">
        <v>7</v>
      </c>
      <c r="G10" s="3"/>
      <c r="M10" s="7" t="s">
        <v>36</v>
      </c>
      <c r="N10" s="3">
        <v>8</v>
      </c>
      <c r="O10" s="3"/>
      <c r="Q10" s="7" t="s">
        <v>44</v>
      </c>
      <c r="R10" s="3">
        <v>8</v>
      </c>
      <c r="S10" s="3"/>
      <c r="U10" s="7" t="s">
        <v>51</v>
      </c>
      <c r="V10" s="3">
        <v>5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6</v>
      </c>
      <c r="S11" s="3"/>
      <c r="U11" s="4"/>
    </row>
    <row r="12" spans="1:23">
      <c r="E12" s="4"/>
      <c r="M12" s="7" t="s">
        <v>38</v>
      </c>
      <c r="N12" s="3">
        <v>7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2026-09-12T19:04:21+02:00</dcterms:created>
  <dcterms:modified xsi:type="dcterms:W3CDTF">2026-09-12T19:04:21+02:00</dcterms:modified>
  <dc:title>Untitled Spreadsheet</dc:title>
  <dc:description/>
  <dc:subject/>
  <cp:keywords/>
  <cp:category/>
</cp:coreProperties>
</file>