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<sst xmlns="http://schemas.openxmlformats.org/spreadsheetml/2006/main" uniqueCount="51">
  <si>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Autoevaluarea privind antreprenoriatul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</si>
  <si>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</si>
  <si>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</si>
  <si>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</si>
  <si>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</si>
  <si>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</si>
  <si>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</si>
  <si>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</si>
  <si>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</si>
  <si>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</si>
  <si>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</si>
  <si>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</si>
  <si>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Academia And Research</t>
  </si>
  <si>
    <t>Civil Society Organisations</t>
  </si>
  <si>
    <t>No category</t>
  </si>
  <si>
    <t>Question</t>
  </si>
  <si>
    <t>Group Score</t>
  </si>
  <si>
    <t>Your Score</t>
  </si>
  <si>
    <t>1.1 Organizațiile active din cadrul societății civile și din cadrul economiei sociale promovează antreprenoriatul social în teritoriul dumneavoastră. ntrepreneurship in your territory.</t>
  </si>
  <si>
    <t>1.2 În teritoriul dumneavoastră se desfășoară activități de creștere a gradului de conștientizare.</t>
  </si>
  <si>
    <t>1.3 Educația contribuie la dezvoltarea atitudinilor pozitive față de antreprenoriatul social.</t>
  </si>
  <si>
    <t>1.4 Universitățile și/sau mediul academic sunt active în domeniul antreprenoriatului social.</t>
  </si>
  <si>
    <t>1.5 Se colectează date statistice privind întreprinderile sociale.</t>
  </si>
  <si>
    <t>2.1 Organismele instituționale sprijină și interacționează cu întreprinderile sociale.</t>
  </si>
  <si>
    <t>2.2 Mecanisme eficace de coordonare creează sinergii între agențiile guvernamentale și între nivelurile administrației.</t>
  </si>
  <si>
    <t>2.3 Procesul pentru elaborarea de politici care să sprijine dezvoltarea întreprinderilor sociale este incluziv.</t>
  </si>
  <si>
    <t>2.4 Există o strategie de dezvoltare a întreprinderilor sociale susținută oficial.</t>
  </si>
  <si>
    <t>2.5 Punerea în aplicare a strategiei de dezvoltare a întreprinderilor sociale este bine planificată.</t>
  </si>
  <si>
    <t>3.1 Întreprinderile sociale sunt recunoscute legal</t>
  </si>
  <si>
    <t>3.2 Legislația privind întreprinderile sociale este pertinentă și a fost elaborată împreună cu părțile interesate relevante.th relevant stakeholders.</t>
  </si>
  <si>
    <t>3.3 Procedurile administrative specifice întreprinderilor sociale sunt accesibile și clare.</t>
  </si>
  <si>
    <t>4.1 Piața surselor de finanțare a fost cartografiată.</t>
  </si>
  <si>
    <t>4.2 Întreprinderile sociale au acces la tipul adecvat de finanțare pentru etapa lor de dezvoltare.pment.</t>
  </si>
  <si>
    <t>4.3 Întreprinderile sociale sunt susținute în dezvoltarea lor socială de o serie de furnizori de servicii specializate.providers.</t>
  </si>
  <si>
    <t>4.4 Un număr suficient de finanțatori specializați privați se orientează în mod activ către întreprinderile sociale.</t>
  </si>
  <si>
    <t>4.5 Factorii de decizie politică abordează direct finanțatorii principali pentru a crește gradul de conștientizare cu privire la întreprinderile sociale.</t>
  </si>
  <si>
    <t>4.6 Fondurile publice sunt valorificate pentru a finanța atât întreprinderile sociale direct, cât și prin intermediari. aries.</t>
  </si>
  <si>
    <t>5.1 Întreprinderile sociale utilizează oportunitățile create de noile tehnologii pentru accesul pe piețe.</t>
  </si>
  <si>
    <t>5.2 Întreprinderile sociale au acces la piețele publice.</t>
  </si>
  <si>
    <t>5.3 Autoritățile publice sunt sprijinite în utilizarea de clauze sociale în achizițiile pe care le efectuează.</t>
  </si>
  <si>
    <t>5.4 Întreprinderile sociale au acces la sprijin pentru a răspunde cererilor de propuneri.</t>
  </si>
  <si>
    <t>5.5 Întreprinderile sociale utilizează oportunitățile care sunt oferite pe piețele private.</t>
  </si>
  <si>
    <t>5.6 Există măsuri care sprijină accesul întreprinderilor sociale la piața privată.</t>
  </si>
  <si>
    <t>6.1 Inițiative specifice de formare sunt disponibile pentru întreprinderile social.</t>
  </si>
  <si>
    <t>6.2 Întreprinderile sociale au acces la programe de îndrumare și mentorat.</t>
  </si>
  <si>
    <t>6.3 Structurile de sprijin pentru dezvoltarea întreprinderii sunt disponibile întreprinderilor sociale.</t>
  </si>
  <si>
    <t>6.4 Rețelele sprijină dezvoltarea întreprinderilor sociale.</t>
  </si>
  <si>
    <t>7.1 Întreprinderile sociale au acces la metode de măsurare și/sau raportare a impactului.</t>
  </si>
  <si>
    <t>7.2 Sistemele de măsurare a impactului și tehnicile de raportare sunt construite în colaborare cu comunitatea întreprinderilor sociale.</t>
  </si>
  <si>
    <t>7.3 Există inițiative de creștere a gradului de conștientizare cu privire la măsurarea și/sau raportarea impactului.</t>
  </si>
  <si>
    <t>7.4 Caracteristicile măsurării și/sau raportării impactului sunt discutate în dezbatere publică și contribuie la elaborarea politicilor.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</si>
</sst>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5.16</c:v>
                </c:pt>
                <c:pt idx="1">
                  <c:v>2.5611111111111</c:v>
                </c:pt>
                <c:pt idx="2">
                  <c:v>2.1388888888889</c:v>
                </c:pt>
                <c:pt idx="3">
                  <c:v>2.7844444444444</c:v>
                </c:pt>
                <c:pt idx="4">
                  <c:v>3.5955555555556</c:v>
                </c:pt>
                <c:pt idx="5">
                  <c:v>5.5577777777778</c:v>
                </c:pt>
                <c:pt idx="6">
                  <c:v>3.6555555555556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5.16</v>
      </c>
    </row>
    <row r="5" spans="1:3">
      <c r="A5" s="3" t="s">
        <v>6</v>
      </c>
      <c r="B5" s="3">
        <v>2.5611111111111</v>
      </c>
    </row>
    <row r="6" spans="1:3">
      <c r="A6" s="3" t="s">
        <v>7</v>
      </c>
      <c r="B6" s="3">
        <v>2.1388888888889</v>
      </c>
    </row>
    <row r="7" spans="1:3">
      <c r="A7" s="3" t="s">
        <v>8</v>
      </c>
      <c r="B7" s="3">
        <v>2.7844444444444</v>
      </c>
    </row>
    <row r="8" spans="1:3">
      <c r="A8" s="3" t="s">
        <v>9</v>
      </c>
      <c r="B8" s="3">
        <v>3.5955555555556</v>
      </c>
    </row>
    <row r="9" spans="1:3">
      <c r="A9" s="3" t="s">
        <v>10</v>
      </c>
      <c r="B9" s="3">
        <v>5.5577777777778</v>
      </c>
    </row>
    <row r="10" spans="1:3">
      <c r="A10" s="3" t="s">
        <v>11</v>
      </c>
      <c r="B10" s="3">
        <v>3.6555555555556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10</v>
      </c>
    </row>
    <row r="14" spans="1:3">
      <c r="A14" s="3" t="s">
        <v>13</v>
      </c>
      <c r="B14" s="3">
        <v>6</v>
      </c>
    </row>
    <row r="15" spans="1:3">
      <c r="A15" s="3" t="s">
        <v>14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  <c r="Y4" s="6" t="s">
        <v>15</v>
      </c>
      <c r="Z4" s="8" t="s">
        <v>16</v>
      </c>
      <c r="AA4" s="8" t="s">
        <v>17</v>
      </c>
    </row>
    <row r="5" spans="1:27">
      <c r="A5" s="7" t="s">
        <v>18</v>
      </c>
      <c r="B5" s="3">
        <v>6.1</v>
      </c>
      <c r="C5" s="3"/>
      <c r="E5" s="7" t="s">
        <v>23</v>
      </c>
      <c r="F5" s="3">
        <v>2.6</v>
      </c>
      <c r="G5" s="3"/>
      <c r="I5" s="7" t="s">
        <v>28</v>
      </c>
      <c r="J5" s="3">
        <v>2.2</v>
      </c>
      <c r="K5" s="3"/>
      <c r="M5" s="7" t="s">
        <v>31</v>
      </c>
      <c r="N5" s="3">
        <v>5</v>
      </c>
      <c r="O5" s="3"/>
      <c r="Q5" s="7" t="s">
        <v>37</v>
      </c>
      <c r="R5" s="3">
        <v>5.4</v>
      </c>
      <c r="S5" s="3"/>
      <c r="U5" s="7" t="s">
        <v>43</v>
      </c>
      <c r="V5" s="3">
        <v>6.5</v>
      </c>
      <c r="W5" s="3"/>
      <c r="Y5" s="7" t="s">
        <v>47</v>
      </c>
      <c r="Z5" s="3">
        <v>4.3</v>
      </c>
      <c r="AA5" s="3"/>
    </row>
    <row r="6" spans="1:27">
      <c r="A6" s="7" t="s">
        <v>19</v>
      </c>
      <c r="B6" s="3">
        <v>5.2</v>
      </c>
      <c r="C6" s="3"/>
      <c r="E6" s="7" t="s">
        <v>24</v>
      </c>
      <c r="F6" s="3">
        <v>2.2</v>
      </c>
      <c r="G6" s="3"/>
      <c r="I6" s="7" t="s">
        <v>29</v>
      </c>
      <c r="J6" s="3">
        <v>1.7</v>
      </c>
      <c r="K6" s="3"/>
      <c r="M6" s="7" t="s">
        <v>32</v>
      </c>
      <c r="N6" s="3">
        <v>3.6</v>
      </c>
      <c r="O6" s="3"/>
      <c r="Q6" s="7" t="s">
        <v>38</v>
      </c>
      <c r="R6" s="3">
        <v>3.4</v>
      </c>
      <c r="S6" s="3"/>
      <c r="U6" s="7" t="s">
        <v>44</v>
      </c>
      <c r="V6" s="3">
        <v>5.5</v>
      </c>
      <c r="W6" s="3"/>
      <c r="Y6" s="7" t="s">
        <v>48</v>
      </c>
      <c r="Z6" s="3">
        <v>4</v>
      </c>
      <c r="AA6" s="3"/>
    </row>
    <row r="7" spans="1:27">
      <c r="A7" s="7" t="s">
        <v>20</v>
      </c>
      <c r="B7" s="3">
        <v>5.6</v>
      </c>
      <c r="C7" s="3"/>
      <c r="E7" s="7" t="s">
        <v>25</v>
      </c>
      <c r="F7" s="3">
        <v>3.9</v>
      </c>
      <c r="G7" s="3"/>
      <c r="I7" s="7" t="s">
        <v>30</v>
      </c>
      <c r="J7" s="3">
        <v>2.4</v>
      </c>
      <c r="K7" s="3"/>
      <c r="M7" s="7" t="s">
        <v>33</v>
      </c>
      <c r="N7" s="3">
        <v>3.3</v>
      </c>
      <c r="O7" s="3"/>
      <c r="Q7" s="7" t="s">
        <v>39</v>
      </c>
      <c r="R7" s="3">
        <v>2.6</v>
      </c>
      <c r="S7" s="3"/>
      <c r="U7" s="7" t="s">
        <v>45</v>
      </c>
      <c r="V7" s="3">
        <v>4.7</v>
      </c>
      <c r="W7" s="3"/>
      <c r="Y7" s="7" t="s">
        <v>49</v>
      </c>
      <c r="Z7" s="3">
        <v>3.5</v>
      </c>
      <c r="AA7" s="3"/>
    </row>
    <row r="8" spans="1:27">
      <c r="A8" s="7" t="s">
        <v>21</v>
      </c>
      <c r="B8" s="3">
        <v>5.8</v>
      </c>
      <c r="C8" s="3"/>
      <c r="E8" s="7" t="s">
        <v>26</v>
      </c>
      <c r="F8" s="3">
        <v>4</v>
      </c>
      <c r="G8" s="3"/>
      <c r="I8" s="4"/>
      <c r="M8" s="7" t="s">
        <v>34</v>
      </c>
      <c r="N8" s="3">
        <v>2.2</v>
      </c>
      <c r="O8" s="3"/>
      <c r="Q8" s="7" t="s">
        <v>40</v>
      </c>
      <c r="R8" s="3">
        <v>3.3</v>
      </c>
      <c r="S8" s="3"/>
      <c r="U8" s="7" t="s">
        <v>46</v>
      </c>
      <c r="V8" s="3">
        <v>4.7</v>
      </c>
      <c r="W8" s="3"/>
      <c r="Y8" s="7" t="s">
        <v>50</v>
      </c>
      <c r="Z8" s="3">
        <v>2.4</v>
      </c>
      <c r="AA8" s="3"/>
    </row>
    <row r="9" spans="1:27">
      <c r="A9" s="7" t="s">
        <v>22</v>
      </c>
      <c r="B9" s="3">
        <v>4.7</v>
      </c>
      <c r="C9" s="3"/>
      <c r="E9" s="7" t="s">
        <v>27</v>
      </c>
      <c r="F9" s="3">
        <v>2.3</v>
      </c>
      <c r="G9" s="3"/>
      <c r="M9" s="7" t="s">
        <v>35</v>
      </c>
      <c r="N9" s="3">
        <v>1.4</v>
      </c>
      <c r="O9" s="3"/>
      <c r="Q9" s="7" t="s">
        <v>41</v>
      </c>
      <c r="R9" s="3">
        <v>4.2</v>
      </c>
      <c r="S9" s="3"/>
      <c r="U9" s="4"/>
      <c r="Y9" s="4"/>
    </row>
    <row r="10" spans="1:27">
      <c r="A10" s="4"/>
      <c r="E10" s="4"/>
      <c r="M10" s="7" t="s">
        <v>36</v>
      </c>
      <c r="N10" s="3">
        <v>2.5</v>
      </c>
      <c r="O10" s="3"/>
      <c r="Q10" s="7" t="s">
        <v>42</v>
      </c>
      <c r="R10" s="3">
        <v>3.7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2025-01-21T15:02:39+01:00</dcterms:created>
  <dcterms:modified xsi:type="dcterms:W3CDTF">2025-01-21T15:02:39+01:00</dcterms:modified>
  <dc:title>Untitled Spreadsheet</dc:title>
  <dc:description/>
  <dc:subject/>
  <cp:keywords/>
  <cp:category/>
</cp:coreProperties>
</file>