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<sst xmlns="http://schemas.openxmlformats.org/spreadsheetml/2006/main" uniqueCount="55">
  <si>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Apoiar as mulheres na autoavaliação do seu espírito empreendedor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</si>
  <si>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</si>
  <si>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</si>
  <si>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</si>
  <si>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</si>
  <si>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</si>
  <si>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</si>
  <si>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</si>
  <si>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</si>
  <si>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</si>
  <si>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</t>
  </si>
  <si>
    <t>Other</t>
  </si>
  <si>
    <t>Civil Society Organisations</t>
  </si>
  <si>
    <t>No category</t>
  </si>
  <si>
    <t>Academia And Research</t>
  </si>
  <si>
    <t>Question</t>
  </si>
  <si>
    <t>Group Score</t>
  </si>
  <si>
    <t>Your Score</t>
  </si>
  <si>
    <t>1.1 O empreendedorismo feminino é largamente promovido na sociedade com campanhas de sensibilização.</t>
  </si>
  <si>
    <t>1.2 O empreendedorismo é promovido através de campanhas específicas junto de mulheres com diferentes perfis.</t>
  </si>
  <si>
    <t>1.3 O empreendedorismo feminino é promovido através de campanhas específicas junto de modelos de referência.</t>
  </si>
  <si>
    <t>1.4 A educação formal forma atitudes positivas entre os estudantes relativamente ao empreendedorismo.</t>
  </si>
  <si>
    <t>1.5 O impacto das atividades de promoção do empreendedorismo feminino é monitorizado e avaliado.</t>
  </si>
  <si>
    <t>2.1 Foram definidas metas e objetivos estratégicos de promoção e apoio ao empreendedorismo feminino.</t>
  </si>
  <si>
    <t>2.2 Existe um plano de ação para mobilizar ministérios, agências e partes interessadas com vista à consecução dos objetivos da política de empreendedorismo feminino.</t>
  </si>
  <si>
    <t>2.3 Foram atribuídos recursos financeiros adequados para implementar o apoio ao empreendedorismo feminino.</t>
  </si>
  <si>
    <t>2.4 Existem mecanismos de coordenação eficazes para gerar sinergias entre os ministérios e agências que participam na conceção e execução de políticas e programas de empreendedorismo feminino.</t>
  </si>
  <si>
    <t>2.5 Os métodos de sensibilização são ajustados aos diferentes perfis de mulheres a fim de as informar sobre a variedade de ofertas de apoio ao empreendedorismo.</t>
  </si>
  <si>
    <t>2.6 Os prestadores de apoio estão aptos a trabalhar com diferentes perfis de mulheres empreendedoras.</t>
  </si>
  <si>
    <t>2.7 Recorre-se à monitorização e à avaliação para medir o progresso face às metas e objetivos estratégicos do empreendedorismo feminino.</t>
  </si>
  <si>
    <t>3.1 Os regulamentos e procedimentos relativos ao arranque de novas empresas não colocam dificuldades indevidas a mulheres empreendedoras.</t>
  </si>
  <si>
    <t>3.2 Encontra-se disponível e acessível informação específica sobre a criação de empresas para diferentes perfis de potenciais mulheres empreendedoras.</t>
  </si>
  <si>
    <t>3.3 Os sistemas de segurança social incluem incentivos ao empreendedorismo feminino.</t>
  </si>
  <si>
    <t>3.4 Recorre-se à monitorização e à avaliação para avaliar os problemas do contexto regulamentar no que se refere ao empreendedorismo feminino.</t>
  </si>
  <si>
    <t>4.1 Recorre-se a avaliações das necessidades para identificar os apoios políticos necessários com vista a reforçar as competências de empreendedorismo relativas a diferentes perfis de mulheres empreendedoras.</t>
  </si>
  <si>
    <t>4.2 É oferecida formação em empreendedorismo às mulheres.</t>
  </si>
  <si>
    <t>4.3 Estão disponíveis tutoria e mentoria empresariais para mulheres.</t>
  </si>
  <si>
    <t>4.4 São oferecidos serviços de desenvolvimento empresarial a mulheres.</t>
  </si>
  <si>
    <t>4.5 A formação, tutoria e mentoria em matéria de empreendedorismo e os serviços de desenvolvimento empresarial para mulheres têm fortes ligações com os apoios de financiamento empresarial.</t>
  </si>
  <si>
    <t>4.6 A formação, tutoria e mentoria em matéria de empreendedorismo e os serviços de desenvolvimento empresarial para mulheres são prestados através dos canais adequados.</t>
  </si>
  <si>
    <t>4.7 Os serviços de formação, tutoria e mentoria em matéria de empreendedorismo e de desenvolvimento empresarial são adaptados aos diferentes perfis de mulheres.</t>
  </si>
  <si>
    <t>4.8 A monitorização e avaliação são utilizadas para medir o impacto, eficácia e eficiência dos serviços de formação, tutoria e mentoria em matéria de empreendedorismo e de desenvolvimento empresarial específicos para mulheres.</t>
  </si>
  <si>
    <t>5.1 Recorre-se a avaliações das necessidades para identificar de que forma a política pode resolver falhas na disponibilidade e acessibilidade do financiamento a mulheres empreendedoras.</t>
  </si>
  <si>
    <t>5.2 O pacote atual de ofertas de financiamento destinado ao arranque de novas empresas é adequado aos vários perfis de mulheres.</t>
  </si>
  <si>
    <t>5.3 O pacote atual de ofertas de financiamento destinado ao crescimento e desenvolvimento de empresas é adequado aos vários perfis de mulheres.</t>
  </si>
  <si>
    <t>5.4 O pacote atual de ofertas de financiamento para empresas com potencial de elevado crescimento é adequado às mulheres.</t>
  </si>
  <si>
    <t>5.5 As iniciativas de financiamento empresarial para mulheres empreendedoras têm fortes ligações com apoios não financeiros.</t>
  </si>
  <si>
    <t>5.6 O apoio ao financiamento empresarial para diferentes perfis de mulheres empreendedoras é prestado através de canais adequados.</t>
  </si>
  <si>
    <t>5.7 Recorre-se à monitorização e avaliação para medir o impacto, eficácia e eficiência dos programas de financiamento empresarial para os diferentes perfis de mulheres.</t>
  </si>
  <si>
    <t>6.1 Recorre-se a avaliações das necessidades para identificar de que forma a política pode resolver falhas nas redes existentes para mulheres empreendedoras.</t>
  </si>
  <si>
    <t>6.2 São promovidas iniciativas de criação de redes para estabelecer ligações entre mulheres empreendedoras com diferentes perfis, empreendedores e as redes de empreendedores em geral.</t>
  </si>
  <si>
    <t>6.3 As iniciativas de criação de redes de empreendedorismo feminino criam ligações com as organizações de apoio ao empreendedorismo.</t>
  </si>
  <si>
    <t>6.4 As redes de empreendedorismo feminino são animadas de forma ativa.</t>
  </si>
  <si>
    <t>6.5 As iniciativas de criação de redes oferecem oportunidades às mulheres empreendedoras para interagir com outros empreendedores através de plataformas em linha.</t>
  </si>
  <si>
    <t>6.6 Recorre-se à monitorização e avaliação para medir o impacto, eficácia e eficiência das iniciativas de criação de redes de empreendedorismo para os diferentes perfis de mulheres.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</si>
</sst>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4.4375</c:v>
                </c:pt>
                <c:pt idx="1">
                  <c:v>4.0125</c:v>
                </c:pt>
                <c:pt idx="2">
                  <c:v>3.52625</c:v>
                </c:pt>
                <c:pt idx="3">
                  <c:v>4.8625</c:v>
                </c:pt>
                <c:pt idx="4">
                  <c:v>3.70875</c:v>
                </c:pt>
                <c:pt idx="5">
                  <c:v>4.72875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4.4375</c:v>
                </c:pt>
                <c:pt idx="1">
                  <c:v>4.0125</c:v>
                </c:pt>
                <c:pt idx="2">
                  <c:v>3.52625</c:v>
                </c:pt>
                <c:pt idx="3">
                  <c:v>4.8625</c:v>
                </c:pt>
                <c:pt idx="4">
                  <c:v>3.70875</c:v>
                </c:pt>
                <c:pt idx="5">
                  <c:v>4.72875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4.4375</v>
      </c>
    </row>
    <row r="5" spans="1:3">
      <c r="A5" s="3" t="s">
        <v>6</v>
      </c>
      <c r="B5" s="3">
        <v>4.0125</v>
      </c>
    </row>
    <row r="6" spans="1:3">
      <c r="A6" s="3" t="s">
        <v>7</v>
      </c>
      <c r="B6" s="3">
        <v>3.52625</v>
      </c>
    </row>
    <row r="7" spans="1:3">
      <c r="A7" s="3" t="s">
        <v>8</v>
      </c>
      <c r="B7" s="3">
        <v>4.8625</v>
      </c>
    </row>
    <row r="8" spans="1:3">
      <c r="A8" s="3" t="s">
        <v>9</v>
      </c>
      <c r="B8" s="3">
        <v>3.70875</v>
      </c>
    </row>
    <row r="9" spans="1:3">
      <c r="A9" s="3" t="s">
        <v>10</v>
      </c>
      <c r="B9" s="3">
        <v>4.72875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7</v>
      </c>
    </row>
    <row r="15" spans="1:3">
      <c r="A15" s="3" t="s">
        <v>13</v>
      </c>
      <c r="B15" s="3">
        <v>4</v>
      </c>
    </row>
    <row r="16" spans="1:3">
      <c r="A16" s="3" t="s">
        <v>14</v>
      </c>
      <c r="B16" s="3">
        <v>4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</row>
    <row r="5" spans="1:23">
      <c r="A5" s="7" t="s">
        <v>18</v>
      </c>
      <c r="B5" s="3">
        <v>4.5</v>
      </c>
      <c r="C5" s="3"/>
      <c r="E5" s="7" t="s">
        <v>23</v>
      </c>
      <c r="F5" s="3">
        <v>4.8</v>
      </c>
      <c r="G5" s="3"/>
      <c r="I5" s="7" t="s">
        <v>30</v>
      </c>
      <c r="J5" s="3">
        <v>3.6</v>
      </c>
      <c r="K5" s="3"/>
      <c r="M5" s="7" t="s">
        <v>34</v>
      </c>
      <c r="N5" s="3">
        <v>3.8</v>
      </c>
      <c r="O5" s="3"/>
      <c r="Q5" s="7" t="s">
        <v>42</v>
      </c>
      <c r="R5" s="3">
        <v>3.3</v>
      </c>
      <c r="S5" s="3"/>
      <c r="U5" s="7" t="s">
        <v>49</v>
      </c>
      <c r="V5" s="3">
        <v>3.9</v>
      </c>
      <c r="W5" s="3"/>
    </row>
    <row r="6" spans="1:23">
      <c r="A6" s="7" t="s">
        <v>19</v>
      </c>
      <c r="B6" s="3">
        <v>4</v>
      </c>
      <c r="C6" s="3"/>
      <c r="E6" s="7" t="s">
        <v>24</v>
      </c>
      <c r="F6" s="3">
        <v>3.9</v>
      </c>
      <c r="G6" s="3"/>
      <c r="I6" s="7" t="s">
        <v>31</v>
      </c>
      <c r="J6" s="3">
        <v>3.5</v>
      </c>
      <c r="K6" s="3"/>
      <c r="M6" s="7" t="s">
        <v>35</v>
      </c>
      <c r="N6" s="3">
        <v>5.4</v>
      </c>
      <c r="O6" s="3"/>
      <c r="Q6" s="7" t="s">
        <v>43</v>
      </c>
      <c r="R6" s="3">
        <v>3.8</v>
      </c>
      <c r="S6" s="3"/>
      <c r="U6" s="7" t="s">
        <v>50</v>
      </c>
      <c r="V6" s="3">
        <v>4.2</v>
      </c>
      <c r="W6" s="3"/>
    </row>
    <row r="7" spans="1:23">
      <c r="A7" s="7" t="s">
        <v>20</v>
      </c>
      <c r="B7" s="3">
        <v>4.3</v>
      </c>
      <c r="C7" s="3"/>
      <c r="E7" s="7" t="s">
        <v>25</v>
      </c>
      <c r="F7" s="3">
        <v>4.6</v>
      </c>
      <c r="G7" s="3"/>
      <c r="I7" s="7" t="s">
        <v>32</v>
      </c>
      <c r="J7" s="3">
        <v>3.7</v>
      </c>
      <c r="K7" s="3"/>
      <c r="M7" s="7" t="s">
        <v>36</v>
      </c>
      <c r="N7" s="3">
        <v>4.9</v>
      </c>
      <c r="O7" s="3"/>
      <c r="Q7" s="7" t="s">
        <v>44</v>
      </c>
      <c r="R7" s="3">
        <v>3.3</v>
      </c>
      <c r="S7" s="3"/>
      <c r="U7" s="7" t="s">
        <v>51</v>
      </c>
      <c r="V7" s="3">
        <v>4.9</v>
      </c>
      <c r="W7" s="3"/>
    </row>
    <row r="8" spans="1:23">
      <c r="A8" s="7" t="s">
        <v>21</v>
      </c>
      <c r="B8" s="3">
        <v>4.2</v>
      </c>
      <c r="C8" s="3"/>
      <c r="E8" s="7" t="s">
        <v>26</v>
      </c>
      <c r="F8" s="3">
        <v>3.2</v>
      </c>
      <c r="G8" s="3"/>
      <c r="I8" s="7" t="s">
        <v>33</v>
      </c>
      <c r="J8" s="3">
        <v>2.5</v>
      </c>
      <c r="K8" s="3"/>
      <c r="M8" s="7" t="s">
        <v>37</v>
      </c>
      <c r="N8" s="3">
        <v>5.2</v>
      </c>
      <c r="O8" s="3"/>
      <c r="Q8" s="7" t="s">
        <v>45</v>
      </c>
      <c r="R8" s="3">
        <v>2.9</v>
      </c>
      <c r="S8" s="3"/>
      <c r="U8" s="7" t="s">
        <v>52</v>
      </c>
      <c r="V8" s="3">
        <v>4.7</v>
      </c>
      <c r="W8" s="3"/>
    </row>
    <row r="9" spans="1:23">
      <c r="A9" s="7" t="s">
        <v>22</v>
      </c>
      <c r="B9" s="3">
        <v>2.7</v>
      </c>
      <c r="C9" s="3"/>
      <c r="E9" s="7" t="s">
        <v>27</v>
      </c>
      <c r="F9" s="3">
        <v>4</v>
      </c>
      <c r="G9" s="3"/>
      <c r="I9" s="4"/>
      <c r="M9" s="7" t="s">
        <v>38</v>
      </c>
      <c r="N9" s="3">
        <v>3.4</v>
      </c>
      <c r="O9" s="3"/>
      <c r="Q9" s="7" t="s">
        <v>46</v>
      </c>
      <c r="R9" s="3">
        <v>3.8</v>
      </c>
      <c r="S9" s="3"/>
      <c r="U9" s="7" t="s">
        <v>53</v>
      </c>
      <c r="V9" s="3">
        <v>4.7</v>
      </c>
      <c r="W9" s="3"/>
    </row>
    <row r="10" spans="1:23">
      <c r="A10" s="4"/>
      <c r="E10" s="7" t="s">
        <v>28</v>
      </c>
      <c r="F10" s="3">
        <v>3.9</v>
      </c>
      <c r="G10" s="3"/>
      <c r="M10" s="7" t="s">
        <v>39</v>
      </c>
      <c r="N10" s="3">
        <v>4.2</v>
      </c>
      <c r="O10" s="3"/>
      <c r="Q10" s="7" t="s">
        <v>47</v>
      </c>
      <c r="R10" s="3">
        <v>4.4</v>
      </c>
      <c r="S10" s="3"/>
      <c r="U10" s="7" t="s">
        <v>54</v>
      </c>
      <c r="V10" s="3">
        <v>3.4</v>
      </c>
      <c r="W10" s="3"/>
    </row>
    <row r="11" spans="1:23">
      <c r="E11" s="7" t="s">
        <v>29</v>
      </c>
      <c r="F11" s="3">
        <v>2.5</v>
      </c>
      <c r="G11" s="3"/>
      <c r="M11" s="7" t="s">
        <v>40</v>
      </c>
      <c r="N11" s="3">
        <v>3.8</v>
      </c>
      <c r="O11" s="3"/>
      <c r="Q11" s="7" t="s">
        <v>48</v>
      </c>
      <c r="R11" s="3">
        <v>3</v>
      </c>
      <c r="S11" s="3"/>
      <c r="U11" s="4"/>
    </row>
    <row r="12" spans="1:23">
      <c r="E12" s="4"/>
      <c r="M12" s="7" t="s">
        <v>41</v>
      </c>
      <c r="N12" s="3">
        <v>3.5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2026-08-22T08:34:43+02:00</dcterms:created>
  <dcterms:modified xsi:type="dcterms:W3CDTF">2026-08-22T08:34:43+02:00</dcterms:modified>
  <dc:title>Untitled Spreadsheet</dc:title>
  <dc:description/>
  <dc:subject/>
  <cp:keywords/>
  <cp:category/>
</cp:coreProperties>
</file>