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<sst xmlns="http://schemas.openxmlformats.org/spreadsheetml/2006/main" count="75" uniqueCount="53">
  <si>
    <t>Wspomaganie samooceny przedsiębiorczości migrantów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</si>
  <si>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</si>
  <si>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</si>
  <si>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</si>
  <si>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</si>
  <si>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</si>
  <si>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</si>
  <si>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</si>
  <si>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</si>
  <si>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Finances</t>
  </si>
  <si>
    <t>Network</t>
  </si>
  <si>
    <t>No category</t>
  </si>
  <si>
    <t>Business Support Organisations</t>
  </si>
  <si>
    <t>Question</t>
  </si>
  <si>
    <t>Group Score</t>
  </si>
  <si>
    <t>Your Score</t>
  </si>
  <si>
    <t>1.1 Powszechne promowanie przedsiębiorczości migrantów w społeczeństwie.</t>
  </si>
  <si>
    <t>1.2 Promowanie przedsiębiorczości wśród migrantów o różnym profilu.</t>
  </si>
  <si>
    <t>1.3 Promowanie przedsiębiorczości kobiet za pomocą ukierunkowanych kampanii skierowanych do kluczowych podmiotów uznawanych za wzór do naśladowania.</t>
  </si>
  <si>
    <t>1.4 Budowanie wśród uczniów i studentów pozytywnego podejścia do przedsiębiorczości migrantów w ramach kształcenia formalnego.</t>
  </si>
  <si>
    <t>1.5 Przeprowadzanie oceny, z wykorzystaniem monitorowania i oceny, oddziaływania na migrantów działań mających na celu promowanie przedsiębiorczości.</t>
  </si>
  <si>
    <t>2.1 Określono cele strategiczne oraz odbiorców działań promujących i wspierających przedsiębiorczość migrantów.</t>
  </si>
  <si>
    <t>2.2 Istnieje plan działania mający na celu zaangażowanie podmiotów sektora publicznego i innych odpowiednich zainteresowanych podmiotów w osiągnięcie celów polityki przedsiębiorczości wobec migrantów.</t>
  </si>
  <si>
    <t>2.3 Odpowiednie środki finansowe przeznaczono na wspieranie przedsiębiorczości migrantów.</t>
  </si>
  <si>
    <t>2.4 Istnieją skuteczne mechanizmy koordynacji w celu ułatwienia współpracy między podmiotami sektora publicznego zaangażowanymi w opracowywanie i stosowanie strategii i programów w obszarze przedsiębiorczości migrantów.</t>
  </si>
  <si>
    <t>2.5 Metody rozpowszechniania dostosowano do różnych profili migrantów w celu przekazywania im informacji o szeregu dostępnych ofert wspierania przedsiębiorczości.</t>
  </si>
  <si>
    <t>2.6 Podmioty oferujące wsparcie są przygotowane do pracy z przedsiębiorcami-migrantami o różnym profilu.</t>
  </si>
  <si>
    <t>2.7 Stosowanie monitoringu i oceny do pomiaru postępów w osiąganiu strategicznych celów i docieraniu do odbiorców działań w zakresie przedsiębiorczości migrantów.</t>
  </si>
  <si>
    <t>3.1 Przepisy i procedury dotyczące nowych przedsiębiorstw nie stwarzają niepotrzebnych trudności przedsiębiorcom-migrantom.</t>
  </si>
  <si>
    <t>3.2 Dostosowane do potrzeb informacje o zakładaniu przedsiębiorstw są dostępne i zrozumiałe dla potencjalnych przedsiębiorców-migrantów o różnym profilu.</t>
  </si>
  <si>
    <t>3.3 Systemy ubezpieczeń społecznych przewidują zachęty dla migrantów w obszarze przedsiębiorczości.</t>
  </si>
  <si>
    <t>3.4 Ocena problemów w środowisku regulacyjnym w zakresie przedsiębiorczości migrantów przy pomocy monitoringu i oceny.</t>
  </si>
  <si>
    <t>4.1 Ocena potrzeb jest wykorzystywana do określenia działań strategicznych potrzebnych do doskonalenia umiejętności z zakresu przedsiębiorczości wśród przedsiębiorców-migrantów o różnym profilu.</t>
  </si>
  <si>
    <t>4.2 Oferowanie migrantom szkoleń z zakresu przedsiębiorczości.</t>
  </si>
  <si>
    <t>4.3 Oferowanie migrantom coachingu i mentoringu z zakresu przedsiębiorczości.</t>
  </si>
  <si>
    <t>4.4 Oferowanie migrantom usług rozwoju przedsiębiorstw.</t>
  </si>
  <si>
    <t>4.5 Silne powiązanie inicjatyw dla migrantów dotyczących rozwoju umiejętności z obszaru przedsiębiorczości z formami finansowego wspierania przedsiębiorstw.</t>
  </si>
  <si>
    <t>4.6 Podejmowanie inicjatyw na rzecz rozwoju umiejętności w zakresie przedsiębiorczości migrantów za pośrednictwem odpowiednich kanałów.</t>
  </si>
  <si>
    <t>4.7 Dostosowanie inicjatyw dotyczących rozwoju umiejętności w zakresie przedsiębiorczości do migrantów o różnym profilu.</t>
  </si>
  <si>
    <t>4.8 Wykorzystywanie monitoringu i oceny do pomiaru wpływu, skuteczności i efektywności szkoleń z zakresu przedsiębiorczości skierowanych do migrantów, inicjatyw z obszaru coachingu i mentoringu oraz usług rozwoju przedsiębiorstw.</t>
  </si>
  <si>
    <t>5.1 Wykorzystywanie ocen potrzeb do określenia przyjętego w strategii sposobu wypełniania braków w dostępności i przystępności finansowania dla przedsiębiorców-migrantów.</t>
  </si>
  <si>
    <t>5.2 Obecna oferta finansowania nowych przedsiębiorstw jest dostosowana do różnych profili migrantów.</t>
  </si>
  <si>
    <t>5.3 Obecna oferta finansowania rozwoju i wzrostu przedsiębiorstw jest dostosowana do różnych profili migrantów.</t>
  </si>
  <si>
    <t>5.4 Aktualna oferta finansowania przedsiębiorstw o wysokim potencjale wzrostu jest odpowiednia dla migrantów.</t>
  </si>
  <si>
    <t>5.5 Silne powiązanie inicjatyw finansowania przedsiębiorstw skierowanych do przedsiębiorców-migrantów z niefinansowymi formami wsparcia.</t>
  </si>
  <si>
    <t>5.6 Oferowanie wsparcia w postaci finansowania przedsiębiorstw przedsiębiorców-migrantów o różnym profilu za pośrednictwem odpowiednich kanałów.</t>
  </si>
  <si>
    <t>5.7 Wykorzystywanie monitoringu i oceny do pomiaru oddziaływania, skuteczności i efektywności programów finansowania przedsiębiorstw skierowanych do migrantów o różnym profilu.</t>
  </si>
  <si>
    <t>6.1 Wykorzystywanie ocen potrzeb do określenia, jak w ramach strategii politycznej usunąć niedociągnięcia w istniejących sieciach przedsiębiorców-migrantów.</t>
  </si>
  <si>
    <t>6.2 Promowanie publicznych inicjatyw tworzenia sieci w celu budowania powiązań między przedsiębiorcami-migrantami o różnych profilach oraz istniejącymi przedsiębiorcami i sieciami przedsiębiorstw głównego nurtu.</t>
  </si>
  <si>
    <t>6.3 Publiczne inicjatywy wobec sieci przedsiębiorców-migrantów obejmują tworzenie powiązań z organizacjami wspierania przedsiębiorczości.</t>
  </si>
  <si>
    <t>6.4 Aktywne stymulowanie publicznych sieci przedsiębiorców-migrantów.</t>
  </si>
  <si>
    <t>6.5 Publiczne inicjatywy w ramach sieci oferują przedsiębiorcom-migrantom możliwość nawiązania kontaktu z innymi przedsiębiorstwami za pośrednictwem platform internetowych.</t>
  </si>
  <si>
    <t>6.6 Wykorzystywanie monitoringu i oceny do pomiaru oddziaływania, skuteczności i efektywności publicznych inicjatyw tworzenia sieci przedsiębiorczości skierowanych do migrantów o różnym profilu.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</si>
</sst>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4839870"/>
        <c:axId val="62918311"/>
      </c:radarChart>
      <c:catAx>
        <c:axId val="483987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62918311"/>
        <c:crosses val="autoZero"/>
        <c:auto val="1"/>
        <c:lblOffset val="100"/>
        <c:noMultiLvlLbl val="0"/>
      </c:catAx>
      <c:valAx>
        <c:axId val="6291831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839870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2631676"/>
        <c:axId val="29994061"/>
      </c:barChart>
      <c:catAx>
        <c:axId val="126316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9994061"/>
        <c:crosses val="autoZero"/>
        <c:auto val="1"/>
        <c:lblOffset val="100"/>
        <c:noMultiLvlLbl val="0"/>
      </c:catAx>
      <c:valAx>
        <c:axId val="29994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2631676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5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4.5</v>
      </c>
    </row>
    <row r="5" spans="1:2" ht="15">
      <c r="A5" s="3" t="s">
        <v>6</v>
      </c>
      <c r="B5" s="3">
        <v>5.05</v>
      </c>
    </row>
    <row r="6" spans="1:2" ht="15">
      <c r="A6" s="3" t="s">
        <v>7</v>
      </c>
      <c r="B6" s="3">
        <v>4.3</v>
      </c>
    </row>
    <row r="7" spans="1:2" ht="15">
      <c r="A7" s="3" t="s">
        <v>8</v>
      </c>
      <c r="B7" s="3">
        <v>5.95</v>
      </c>
    </row>
    <row r="8" spans="1:2" ht="15">
      <c r="A8" s="3" t="s">
        <v>9</v>
      </c>
      <c r="B8" s="3">
        <v>3.55</v>
      </c>
    </row>
    <row r="9" spans="1:2" ht="15">
      <c r="A9" s="3" t="s">
        <v>10</v>
      </c>
      <c r="B9" s="3">
        <v>4.2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>
        <v>0</v>
      </c>
      <c r="B14" s="3">
        <v>1</v>
      </c>
    </row>
    <row r="15" spans="1:2" ht="15">
      <c r="A15" s="3" t="s">
        <v>12</v>
      </c>
      <c r="B15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</row>
    <row r="5" spans="1:23" ht="15">
      <c r="A5" s="7" t="s">
        <v>16</v>
      </c>
      <c r="B5" s="3">
        <v>4</v>
      </c>
      <c r="C5" s="3"/>
      <c r="E5" s="7" t="s">
        <v>21</v>
      </c>
      <c r="F5" s="3">
        <v>0.5</v>
      </c>
      <c r="G5" s="3"/>
      <c r="I5" s="7" t="s">
        <v>28</v>
      </c>
      <c r="J5" s="3">
        <v>4.5</v>
      </c>
      <c r="K5" s="3"/>
      <c r="M5" s="7" t="s">
        <v>32</v>
      </c>
      <c r="N5" s="3">
        <v>6</v>
      </c>
      <c r="O5" s="3"/>
      <c r="Q5" s="7" t="s">
        <v>40</v>
      </c>
      <c r="R5" s="3">
        <v>3</v>
      </c>
      <c r="S5" s="3"/>
      <c r="U5" s="7" t="s">
        <v>47</v>
      </c>
      <c r="V5" s="3">
        <v>2</v>
      </c>
      <c r="W5" s="3"/>
    </row>
    <row r="6" spans="1:23" ht="15">
      <c r="A6" s="7" t="s">
        <v>17</v>
      </c>
      <c r="B6" s="3">
        <v>3.5</v>
      </c>
      <c r="C6" s="3"/>
      <c r="E6" s="7" t="s">
        <v>22</v>
      </c>
      <c r="F6" s="3">
        <v>5</v>
      </c>
      <c r="G6" s="3"/>
      <c r="I6" s="7" t="s">
        <v>29</v>
      </c>
      <c r="J6" s="3">
        <v>3.5</v>
      </c>
      <c r="K6" s="3"/>
      <c r="M6" s="7" t="s">
        <v>33</v>
      </c>
      <c r="N6" s="3">
        <v>5</v>
      </c>
      <c r="O6" s="3"/>
      <c r="Q6" s="7" t="s">
        <v>41</v>
      </c>
      <c r="R6" s="3">
        <v>2</v>
      </c>
      <c r="S6" s="3"/>
      <c r="U6" s="7" t="s">
        <v>48</v>
      </c>
      <c r="V6" s="3">
        <v>2.5</v>
      </c>
      <c r="W6" s="3"/>
    </row>
    <row r="7" spans="1:23" ht="15">
      <c r="A7" s="7" t="s">
        <v>18</v>
      </c>
      <c r="B7" s="3">
        <v>5</v>
      </c>
      <c r="C7" s="3"/>
      <c r="E7" s="7" t="s">
        <v>23</v>
      </c>
      <c r="F7" s="3">
        <v>6.5</v>
      </c>
      <c r="G7" s="3"/>
      <c r="I7" s="7" t="s">
        <v>30</v>
      </c>
      <c r="J7" s="3">
        <v>5</v>
      </c>
      <c r="K7" s="3"/>
      <c r="M7" s="7" t="s">
        <v>34</v>
      </c>
      <c r="N7" s="3">
        <v>7.5</v>
      </c>
      <c r="O7" s="3"/>
      <c r="Q7" s="7" t="s">
        <v>42</v>
      </c>
      <c r="R7" s="3">
        <v>2.5</v>
      </c>
      <c r="S7" s="3"/>
      <c r="U7" s="7" t="s">
        <v>49</v>
      </c>
      <c r="V7" s="3">
        <v>3.5</v>
      </c>
      <c r="W7" s="3"/>
    </row>
    <row r="8" spans="1:23" ht="15">
      <c r="A8" s="7" t="s">
        <v>19</v>
      </c>
      <c r="B8" s="3">
        <v>4.5</v>
      </c>
      <c r="C8" s="3"/>
      <c r="E8" s="7" t="s">
        <v>24</v>
      </c>
      <c r="F8" s="3">
        <v>7.5</v>
      </c>
      <c r="G8" s="3"/>
      <c r="I8" s="7" t="s">
        <v>31</v>
      </c>
      <c r="J8" s="3">
        <v>4</v>
      </c>
      <c r="K8" s="3"/>
      <c r="M8" s="7" t="s">
        <v>35</v>
      </c>
      <c r="N8" s="3">
        <v>6.5</v>
      </c>
      <c r="O8" s="3"/>
      <c r="Q8" s="7" t="s">
        <v>43</v>
      </c>
      <c r="R8" s="3">
        <v>4</v>
      </c>
      <c r="S8" s="3"/>
      <c r="U8" s="7" t="s">
        <v>50</v>
      </c>
      <c r="V8" s="3">
        <v>3</v>
      </c>
      <c r="W8" s="3"/>
    </row>
    <row r="9" spans="1:23" ht="15">
      <c r="A9" s="7" t="s">
        <v>20</v>
      </c>
      <c r="B9" s="3">
        <v>5.5</v>
      </c>
      <c r="C9" s="3"/>
      <c r="E9" s="7" t="s">
        <v>25</v>
      </c>
      <c r="F9" s="3">
        <v>4</v>
      </c>
      <c r="G9" s="3"/>
      <c r="I9" s="4"/>
      <c r="M9" s="7" t="s">
        <v>36</v>
      </c>
      <c r="N9" s="3">
        <v>5.5</v>
      </c>
      <c r="O9" s="3"/>
      <c r="Q9" s="7" t="s">
        <v>44</v>
      </c>
      <c r="R9" s="3">
        <v>3.5</v>
      </c>
      <c r="S9" s="3"/>
      <c r="U9" s="7" t="s">
        <v>51</v>
      </c>
      <c r="V9" s="3">
        <v>8.5</v>
      </c>
      <c r="W9" s="3"/>
    </row>
    <row r="10" spans="1:23" ht="15">
      <c r="A10" s="4"/>
      <c r="E10" s="7" t="s">
        <v>26</v>
      </c>
      <c r="F10" s="3">
        <v>6</v>
      </c>
      <c r="G10" s="3"/>
      <c r="M10" s="7" t="s">
        <v>37</v>
      </c>
      <c r="N10" s="3">
        <v>6.5</v>
      </c>
      <c r="O10" s="3"/>
      <c r="Q10" s="7" t="s">
        <v>45</v>
      </c>
      <c r="R10" s="3">
        <v>4.5</v>
      </c>
      <c r="S10" s="3"/>
      <c r="U10" s="7" t="s">
        <v>52</v>
      </c>
      <c r="V10" s="3">
        <v>5.5</v>
      </c>
      <c r="W10" s="3"/>
    </row>
    <row r="11" spans="5:21" ht="15">
      <c r="E11" s="7" t="s">
        <v>27</v>
      </c>
      <c r="F11" s="3">
        <v>6.5</v>
      </c>
      <c r="G11" s="3"/>
      <c r="M11" s="7" t="s">
        <v>38</v>
      </c>
      <c r="N11" s="3">
        <v>5</v>
      </c>
      <c r="O11" s="3"/>
      <c r="Q11" s="7" t="s">
        <v>46</v>
      </c>
      <c r="R11" s="3">
        <v>5.5</v>
      </c>
      <c r="S11" s="3"/>
      <c r="U11" s="4"/>
    </row>
    <row r="12" spans="5:17" ht="15">
      <c r="E12" s="4"/>
      <c r="M12" s="7" t="s">
        <v>39</v>
      </c>
      <c r="N12" s="3">
        <v>5.5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2024-05-20T10:06:42Z</dcterms:created>
  <dcterms:modified xsi:type="dcterms:W3CDTF">2024-05-20T10:06:42Z</dcterms:modified>
  <cp:category/>
  <cp:version/>
  <cp:contentType/>
  <cp:contentStatus/>
</cp:coreProperties>
</file>