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<sst xmlns="http://schemas.openxmlformats.org/spreadsheetml/2006/main" count="78" uniqueCount="52">
  <si>
    <t>Wspomaganie samooceny przedsiębiorczości społecznej</t>
  </si>
  <si>
    <t>Section</t>
  </si>
  <si>
    <t>Groups Results</t>
  </si>
  <si>
    <t>Category</t>
  </si>
  <si>
    <t>Number of assessments</t>
  </si>
  <si>
    <t>Culture</t>
  </si>
  <si>
    <t>Institutions</t>
  </si>
  <si>
    <t>Regulations</t>
  </si>
  <si>
    <t>Finance</t>
  </si>
  <si>
    <t>Markets</t>
  </si>
  <si>
    <t>Skills</t>
  </si>
  <si>
    <t>Impact</t>
  </si>
  <si>
    <t>Public Administration Regionallocal</t>
  </si>
  <si>
    <t>Academia And Research</t>
  </si>
  <si>
    <t>No category</t>
  </si>
  <si>
    <t>Civil Society Organisations</t>
  </si>
  <si>
    <t>Question</t>
  </si>
  <si>
    <t>Group Score</t>
  </si>
  <si>
    <t>Your Score</t>
  </si>
  <si>
    <t>1.1 Aktywne organizacje społeczeństwa obywatelskiego i gospodarki społecznej wspomagają przedsiębiorczość terytorialną w Pana/Pani okolicy.</t>
  </si>
  <si>
    <t>1.2 W Pana/Pani okolicy podejmowane są działania uświadamiające na temat przedsiębiorczości społecznej.</t>
  </si>
  <si>
    <t>1.3 Kształcenie wspomaga wspomaga rozwój pozytywnego podejścia do przedsiębiorczości społecznej.</t>
  </si>
  <si>
    <t>1.4 Uniwersytety lub środowiska akademickie aktywnie działają w dziedzinie przedsiębiorczości społecznej.</t>
  </si>
  <si>
    <t>1.5 Gromadzi się dane statystyczne na temat przedsiębiorstw społecznych.</t>
  </si>
  <si>
    <t>2.1 Organy publiczne wspierają przedsiębiorstwa społeczne i podejmują z nimi wspólne działania.</t>
  </si>
  <si>
    <t>2.2 Skuteczne mechanizmy koordynacji gwarantują synergię między państwowymi agencjami i poszczególnymi szczeblami administracji publicznej.</t>
  </si>
  <si>
    <t>2.3 Proces opracowywania strategii w zakresie wspierania rozwoju przedsiębiorstw społecznych sprzyja włączeniu zainteresowanych stron.</t>
  </si>
  <si>
    <t>2.4 Istnieje formalnie poparta strategia rozwoju przedsiębiorstw społecznych.</t>
  </si>
  <si>
    <t>2.5 Wdrażanie strategii rozwoju przedsiębiorstw społecznych zostało dobrze zaplanowane.</t>
  </si>
  <si>
    <t>3.1 Przedsiębiorstwa społeczne są prawnie uznawane.</t>
  </si>
  <si>
    <t>3.2 Przepisy na temat przedsiębiorstw społecznych są odpowiednie i zostały opracowane z udziałem zainteresowanych stron.</t>
  </si>
  <si>
    <t>3.3 Specjalne procedury administracyjne dla przedsiębiorstw społecznych są dostępne i jasne.</t>
  </si>
  <si>
    <t>4.1 Rozpoznano rynek finansowy.</t>
  </si>
  <si>
    <t>4.2 Przedsiębiorstwa społeczne mają dostęp do finansowania dopasowanego do ich etapu rozwoju.o the appropriate type of financing for their stage of development.</t>
  </si>
  <si>
    <t>4.3 Przedsiębiorstwa społeczne otrzymują wsparcie w rozwoju finansowym od szeregu wyspecjalizowanych usługodawców.sed services providers.</t>
  </si>
  <si>
    <t>4.4 Istnieje dostateczna liczba wyspecjalizowanych prywatnych podmiotów finansujących inwestujących w przedsiębiorstwa społeczne.</t>
  </si>
  <si>
    <t>4.5 Podmioty kształtujące politykę aktywnie docierają do czołowych podmiotów finansujących w celu rozpowszechniania informacji na temat przedsiębiorstw społecznych.</t>
  </si>
  <si>
    <t>4.6 Przeprowadza się lewarowanie środków publicznych w celu finansowania przedsiębiorstw społecznych w sposób bezpośredni jak i za pomocą pośredników.</t>
  </si>
  <si>
    <t>5.1 Przedsiębiorstwa społeczne wykorzystują możliwości oferowane przez nowe technologie, aby mieć dostęp do rynków.</t>
  </si>
  <si>
    <t>5.2 Przedsiębiorstwa społeczne mają dostęp do rynku zamówień publicznych.</t>
  </si>
  <si>
    <t>5.3 Władze publiczne otrzymują wsparcie w zakresie wykorzystywania klauzul społecznych w zamówieniach.</t>
  </si>
  <si>
    <t>5.4 Przedsiębiorstwa społeczne mają dostęp do wsparcia w celu odpowiedzi na zaproszenia do składania ofert.</t>
  </si>
  <si>
    <t>5.5 Przedsiębiorstwa społeczne wykorzystują możliwości dostępne na rynkach prywatnych.</t>
  </si>
  <si>
    <t>5.6 Istnieją środki wspierające dostęp przedsiębiorstw społecznych do rynków prywatnych.</t>
  </si>
  <si>
    <t>6.1 Przedsiębiorstwa społeczne mają dostęp do szkoleń dopasowanych do ich potrzeb.</t>
  </si>
  <si>
    <t>6.2 Przedsiębiorstwa społeczne mają dostęp do programów coachingu i mentoringu.</t>
  </si>
  <si>
    <t>6.3 Przedsiębiorstwa społeczne mają dostęp do struktur wsparcia rozwoju działalności gospodarczej.</t>
  </si>
  <si>
    <t>6.4 Sieci współpracy wspierają rozwój przedsiębiorstw społecznych.</t>
  </si>
  <si>
    <t>7.1 Przedsiębiorstwa społeczne mają dostęp do metod pomiaru skutków i/lub sprawozdawczości.</t>
  </si>
  <si>
    <t>7.2 . Wskaźniki skutków i techniki sprawozdawczości zostały przygotowane we współpracy ze społecznością przedsiębiorstw społecznych.nterprise community.</t>
  </si>
  <si>
    <t>7.3 Istnieją inicjatywy mające na celu rozpowszechnianie informacji na temat pomiaru skutków lub sprawozdawczości.</t>
  </si>
  <si>
    <t>7.4 Cechy pomiaru skutków i/lub sprawozdawczości są omawiane podczas publicznej debaty i wykorzystywane w kształtowaniu polityki.licy-making.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</si>
</sst>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58295340"/>
        <c:axId val="54896013"/>
      </c:radarChart>
      <c:catAx>
        <c:axId val="5829534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54896013"/>
        <c:crosses val="autoZero"/>
        <c:auto val="1"/>
        <c:lblOffset val="100"/>
        <c:noMultiLvlLbl val="0"/>
      </c:catAx>
      <c:valAx>
        <c:axId val="54896013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58295340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24302070"/>
        <c:axId val="17392039"/>
      </c:barChart>
      <c:catAx>
        <c:axId val="2430207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17392039"/>
        <c:crosses val="autoZero"/>
        <c:auto val="1"/>
        <c:lblOffset val="100"/>
        <c:noMultiLvlLbl val="0"/>
      </c:catAx>
      <c:valAx>
        <c:axId val="173920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4302070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7"/>
  <sheetViews>
    <sheetView tabSelected="1" workbookViewId="0" topLeftCell="A1">
      <selection activeCell="A3" sqref="A3:B10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6.25</v>
      </c>
    </row>
    <row r="5" spans="1:2" ht="15">
      <c r="A5" s="3" t="s">
        <v>6</v>
      </c>
      <c r="B5" s="3">
        <v>5.36</v>
      </c>
    </row>
    <row r="6" spans="1:2" ht="15">
      <c r="A6" s="3" t="s">
        <v>7</v>
      </c>
      <c r="B6" s="3">
        <v>4.3933333333333</v>
      </c>
    </row>
    <row r="7" spans="1:2" ht="15">
      <c r="A7" s="3" t="s">
        <v>8</v>
      </c>
      <c r="B7" s="3">
        <v>5.76</v>
      </c>
    </row>
    <row r="8" spans="1:2" ht="15">
      <c r="A8" s="3" t="s">
        <v>9</v>
      </c>
      <c r="B8" s="3">
        <v>5.4133333333333</v>
      </c>
    </row>
    <row r="9" spans="1:2" ht="15">
      <c r="A9" s="3" t="s">
        <v>10</v>
      </c>
      <c r="B9" s="3">
        <v>6.5866666666667</v>
      </c>
    </row>
    <row r="10" spans="1:2" ht="15">
      <c r="A10" s="3" t="s">
        <v>11</v>
      </c>
      <c r="B10" s="3">
        <v>5.1866666666667</v>
      </c>
    </row>
    <row r="12" spans="1:2" ht="15">
      <c r="A12" s="2" t="s">
        <v>3</v>
      </c>
      <c r="B12" s="2" t="s">
        <v>4</v>
      </c>
    </row>
    <row r="13" spans="1:2" ht="15">
      <c r="A13" s="3" t="s">
        <v>12</v>
      </c>
      <c r="B13" s="3">
        <v>1</v>
      </c>
    </row>
    <row r="14" spans="1:2" ht="15">
      <c r="A14" s="3" t="s">
        <v>13</v>
      </c>
      <c r="B14" s="3">
        <v>1</v>
      </c>
    </row>
    <row r="15" spans="1:2" ht="15">
      <c r="A15" s="3">
        <v>0</v>
      </c>
      <c r="B15" s="3">
        <v>4</v>
      </c>
    </row>
    <row r="16" spans="1:2" ht="15">
      <c r="A16" s="3" t="s">
        <v>14</v>
      </c>
      <c r="B16" s="3">
        <v>3</v>
      </c>
    </row>
    <row r="17" spans="1:2" ht="15">
      <c r="A17" s="3" t="s">
        <v>15</v>
      </c>
      <c r="B17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AA11"/>
  <sheetViews>
    <sheetView workbookViewId="0" topLeftCell="A1">
      <selection activeCell="Y3" sqref="Y3:AA8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  <col min="25" max="25" width="75.00390625" style="0" customWidth="1"/>
    <col min="26" max="27" width="15.00390625" style="0" customWidth="1"/>
  </cols>
  <sheetData>
    <row r="1" ht="30" customHeight="1">
      <c r="A1" s="1" t="s">
        <v>0</v>
      </c>
    </row>
    <row r="3" spans="1:27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  <c r="Y3" s="5" t="s">
        <v>11</v>
      </c>
      <c r="Z3" s="5"/>
      <c r="AA3" s="5"/>
    </row>
    <row r="4" spans="1:27" ht="15">
      <c r="A4" s="6" t="s">
        <v>16</v>
      </c>
      <c r="B4" s="8" t="s">
        <v>17</v>
      </c>
      <c r="C4" s="8" t="s">
        <v>18</v>
      </c>
      <c r="E4" s="6" t="s">
        <v>16</v>
      </c>
      <c r="F4" s="8" t="s">
        <v>17</v>
      </c>
      <c r="G4" s="8" t="s">
        <v>18</v>
      </c>
      <c r="I4" s="6" t="s">
        <v>16</v>
      </c>
      <c r="J4" s="8" t="s">
        <v>17</v>
      </c>
      <c r="K4" s="8" t="s">
        <v>18</v>
      </c>
      <c r="M4" s="6" t="s">
        <v>16</v>
      </c>
      <c r="N4" s="8" t="s">
        <v>17</v>
      </c>
      <c r="O4" s="8" t="s">
        <v>18</v>
      </c>
      <c r="Q4" s="6" t="s">
        <v>16</v>
      </c>
      <c r="R4" s="8" t="s">
        <v>17</v>
      </c>
      <c r="S4" s="8" t="s">
        <v>18</v>
      </c>
      <c r="U4" s="6" t="s">
        <v>16</v>
      </c>
      <c r="V4" s="8" t="s">
        <v>17</v>
      </c>
      <c r="W4" s="8" t="s">
        <v>18</v>
      </c>
      <c r="Y4" s="6" t="s">
        <v>16</v>
      </c>
      <c r="Z4" s="8" t="s">
        <v>17</v>
      </c>
      <c r="AA4" s="8" t="s">
        <v>18</v>
      </c>
    </row>
    <row r="5" spans="1:27" ht="15">
      <c r="A5" s="7" t="s">
        <v>19</v>
      </c>
      <c r="B5" s="3">
        <v>7</v>
      </c>
      <c r="C5" s="3"/>
      <c r="E5" s="7" t="s">
        <v>24</v>
      </c>
      <c r="F5" s="3">
        <v>5.6</v>
      </c>
      <c r="G5" s="3"/>
      <c r="I5" s="7" t="s">
        <v>29</v>
      </c>
      <c r="J5" s="3">
        <v>5</v>
      </c>
      <c r="K5" s="3"/>
      <c r="M5" s="7" t="s">
        <v>32</v>
      </c>
      <c r="N5" s="3">
        <v>5.3</v>
      </c>
      <c r="O5" s="3"/>
      <c r="Q5" s="7" t="s">
        <v>38</v>
      </c>
      <c r="R5" s="3">
        <v>5.2</v>
      </c>
      <c r="S5" s="3"/>
      <c r="U5" s="7" t="s">
        <v>44</v>
      </c>
      <c r="V5" s="3">
        <v>6.3</v>
      </c>
      <c r="W5" s="3"/>
      <c r="Y5" s="7" t="s">
        <v>48</v>
      </c>
      <c r="Z5" s="3">
        <v>5.1</v>
      </c>
      <c r="AA5" s="3"/>
    </row>
    <row r="6" spans="1:27" ht="15">
      <c r="A6" s="7" t="s">
        <v>20</v>
      </c>
      <c r="B6" s="3">
        <v>6.6</v>
      </c>
      <c r="C6" s="3"/>
      <c r="E6" s="7" t="s">
        <v>25</v>
      </c>
      <c r="F6" s="3">
        <v>5</v>
      </c>
      <c r="G6" s="3"/>
      <c r="I6" s="7" t="s">
        <v>30</v>
      </c>
      <c r="J6" s="3">
        <v>4.8</v>
      </c>
      <c r="K6" s="3"/>
      <c r="M6" s="7" t="s">
        <v>33</v>
      </c>
      <c r="N6" s="3">
        <v>5.8</v>
      </c>
      <c r="O6" s="3"/>
      <c r="Q6" s="7" t="s">
        <v>39</v>
      </c>
      <c r="R6" s="3">
        <v>5.4</v>
      </c>
      <c r="S6" s="3"/>
      <c r="U6" s="7" t="s">
        <v>45</v>
      </c>
      <c r="V6" s="3">
        <v>6.1</v>
      </c>
      <c r="W6" s="3"/>
      <c r="Y6" s="7" t="s">
        <v>49</v>
      </c>
      <c r="Z6" s="3">
        <v>5.1</v>
      </c>
      <c r="AA6" s="3"/>
    </row>
    <row r="7" spans="1:27" ht="15">
      <c r="A7" s="7" t="s">
        <v>21</v>
      </c>
      <c r="B7" s="3">
        <v>5</v>
      </c>
      <c r="C7" s="3"/>
      <c r="E7" s="7" t="s">
        <v>26</v>
      </c>
      <c r="F7" s="3">
        <v>5.1</v>
      </c>
      <c r="G7" s="3"/>
      <c r="I7" s="7" t="s">
        <v>31</v>
      </c>
      <c r="J7" s="3">
        <v>5.3</v>
      </c>
      <c r="K7" s="3"/>
      <c r="M7" s="7" t="s">
        <v>34</v>
      </c>
      <c r="N7" s="3">
        <v>6.1</v>
      </c>
      <c r="O7" s="3"/>
      <c r="Q7" s="7" t="s">
        <v>40</v>
      </c>
      <c r="R7" s="3">
        <v>4.8</v>
      </c>
      <c r="S7" s="3"/>
      <c r="U7" s="7" t="s">
        <v>46</v>
      </c>
      <c r="V7" s="3">
        <v>6.1</v>
      </c>
      <c r="W7" s="3"/>
      <c r="Y7" s="7" t="s">
        <v>50</v>
      </c>
      <c r="Z7" s="3">
        <v>6.2</v>
      </c>
      <c r="AA7" s="3"/>
    </row>
    <row r="8" spans="1:27" ht="15">
      <c r="A8" s="7" t="s">
        <v>22</v>
      </c>
      <c r="B8" s="3">
        <v>5.5</v>
      </c>
      <c r="C8" s="3"/>
      <c r="E8" s="7" t="s">
        <v>27</v>
      </c>
      <c r="F8" s="3">
        <v>5.1</v>
      </c>
      <c r="G8" s="3"/>
      <c r="I8" s="4"/>
      <c r="M8" s="7" t="s">
        <v>35</v>
      </c>
      <c r="N8" s="3">
        <v>5.6</v>
      </c>
      <c r="O8" s="3"/>
      <c r="Q8" s="7" t="s">
        <v>41</v>
      </c>
      <c r="R8" s="3">
        <v>4.4</v>
      </c>
      <c r="S8" s="3"/>
      <c r="U8" s="7" t="s">
        <v>47</v>
      </c>
      <c r="V8" s="3">
        <v>6.6</v>
      </c>
      <c r="W8" s="3"/>
      <c r="Y8" s="7" t="s">
        <v>51</v>
      </c>
      <c r="Z8" s="3">
        <v>4.5</v>
      </c>
      <c r="AA8" s="3"/>
    </row>
    <row r="9" spans="1:25" ht="15">
      <c r="A9" s="7" t="s">
        <v>23</v>
      </c>
      <c r="B9" s="3">
        <v>5.8</v>
      </c>
      <c r="C9" s="3"/>
      <c r="E9" s="7" t="s">
        <v>28</v>
      </c>
      <c r="F9" s="3">
        <v>5.4</v>
      </c>
      <c r="G9" s="3"/>
      <c r="M9" s="7" t="s">
        <v>36</v>
      </c>
      <c r="N9" s="3">
        <v>6</v>
      </c>
      <c r="O9" s="3"/>
      <c r="Q9" s="7" t="s">
        <v>42</v>
      </c>
      <c r="R9" s="3">
        <v>5.2</v>
      </c>
      <c r="S9" s="3"/>
      <c r="U9" s="4"/>
      <c r="Y9" s="4"/>
    </row>
    <row r="10" spans="1:19" ht="15">
      <c r="A10" s="4"/>
      <c r="E10" s="4"/>
      <c r="M10" s="7" t="s">
        <v>37</v>
      </c>
      <c r="N10" s="3">
        <v>5.8</v>
      </c>
      <c r="O10" s="3"/>
      <c r="Q10" s="7" t="s">
        <v>43</v>
      </c>
      <c r="R10" s="3">
        <v>5.4</v>
      </c>
      <c r="S10" s="3"/>
    </row>
    <row r="11" spans="13:17" ht="15">
      <c r="M11" s="4"/>
      <c r="Q11" s="4"/>
    </row>
  </sheetData>
  <mergeCells count="8">
    <mergeCell ref="A1:W1"/>
    <mergeCell ref="A3:C3"/>
    <mergeCell ref="E3:G3"/>
    <mergeCell ref="I3:K3"/>
    <mergeCell ref="M3:O3"/>
    <mergeCell ref="Q3:S3"/>
    <mergeCell ref="U3:W3"/>
    <mergeCell ref="Y3:AA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2024-05-19T18:57:25Z</dcterms:created>
  <dcterms:modified xsi:type="dcterms:W3CDTF">2024-05-19T18:57:25Z</dcterms:modified>
  <cp:category/>
  <cp:version/>
  <cp:contentType/>
  <cp:contentStatus/>
</cp:coreProperties>
</file>