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<sst xmlns="http://schemas.openxmlformats.org/spreadsheetml/2006/main" count="77" uniqueCount="55">
  <si>
    <t>Appoġġ lin-nisa fl-awtovalutazzjoni tal-intraprenditorija</t>
  </si>
  <si>
    <t>Section</t>
  </si>
  <si>
    <t>Groups Results</t>
  </si>
  <si>
    <t>Category</t>
  </si>
  <si>
    <t>Number of assessments</t>
  </si>
  <si>
    <t>Culture</t>
  </si>
  <si>
    <t>Strategies</t>
  </si>
  <si>
    <t>Regulations</t>
  </si>
  <si>
    <t>Skills</t>
  </si>
  <si>
    <t>Finance</t>
  </si>
  <si>
    <t>Network</t>
  </si>
  <si>
    <t>Other</t>
  </si>
  <si>
    <t>Civil Society Organisations</t>
  </si>
  <si>
    <t>No category</t>
  </si>
  <si>
    <t>Academia And Research</t>
  </si>
  <si>
    <t>Question</t>
  </si>
  <si>
    <t>Group Score</t>
  </si>
  <si>
    <t>Your Score</t>
  </si>
  <si>
    <t>1.1 L-intraprenditorija tan-nisa tiġi promossa b’mod estensiv fis-soċjetà.</t>
  </si>
  <si>
    <t>1.2 L-intraprenditorija hija promossa għal profili ta’ nisa differenti.</t>
  </si>
  <si>
    <t>1.3 Kampanji mmirati jippromwovu l-intraprenditorija tan-nisa għal mudelli ewlenin.</t>
  </si>
  <si>
    <t>1.4 L-edukazzjoni formali tibni attitudnijiet pożittivi lejn l-intraprenditorija tan-nisa fost l-istudenti.</t>
  </si>
  <si>
    <t>1.5 Jintużaw monitoraġġ u evalwazzjoni biex jiġi vvalutat l-impatt tal-attivitajiet ta’ promozzjoni tal-intraprenditorija fuq in-nisa.</t>
  </si>
  <si>
    <t>2.1 L-objettivi u l-miri ta’ politika għall-promozzjoni u l-appoġġ għall-intraprenditorija tan-nisa ġew definiti.</t>
  </si>
  <si>
    <t>2.2 Hemm pjan ta’ azzjoni għall-mobilizzazzjoni tal-atturi tas-settur pubbliku u partijiet ikkonċernati rilevanti oħra sabiex jinkisbu l-objettivi ta’ politika tal-intraprenditorija tan-nisa.</t>
  </si>
  <si>
    <t>2.3 Ġew allokati riżorsi finanzjarji xierqa għall-implimentazzjoni tal-appoġġ tal-intraprenditorija tan-nisa.</t>
  </si>
  <si>
    <t>2.4 Ġew implimentati mekkaniżmi ta’ koordinazzjoni effettivi biex jiffaċilitaw il-kollaborazzjoni fost l-atturi tas-settur pubbliku involuti fit-tfassil u fl-implimentazzjoni tal-politiki u tal-programmi dwar l-intraprenditorija tan-nisa.</t>
  </si>
  <si>
    <t>2.5 Il-metodi ta’ outreach huma mfassla għal profili ta’ nisa differenti sabiex jiġu infurmati dwar il-firxa ta’ offerti ta’ appoġġ ta’ intraprenditorija disponibbli.</t>
  </si>
  <si>
    <t>2.6 Il-fornituri tal-appoġġ huma mgħammra biex jaħdmu ma’ profili differenti ta’ imprendituri nisa.</t>
  </si>
  <si>
    <t>2.7 Jintużaw monitoraġġ u evalwazzjoni biex jitkejjel il-progress fir-rigward tal-objettivi u l-miri strateġiċi għall-intraprenditorjia tan-nisa.</t>
  </si>
  <si>
    <t>3.1 Ir-regolamenti u l-proċeduri tal-bidu ta’ negozju ma jikkawżawx diffikultajiet żejda għall-imprendituri nisa.</t>
  </si>
  <si>
    <t>3.2 Informazzjoni mfassla apposta dwar il-ħolqien ta’ negozji hija disponibbli u aċċessibbli għal profili differenti ta’ imprendituri nisa potenzjali.</t>
  </si>
  <si>
    <t>3.3 Is-sistemi tas-sigurtà soċjali fihom inċentivi għall-intraprenditorija tan-nisa.</t>
  </si>
  <si>
    <t>3.4 Jintużaw monitoraġġ u evalwazzjoni għall-valutazzjoni tal-problemi fl-ambjent regolatorju għall-intraprenditorija tan-nisa.</t>
  </si>
  <si>
    <t>4.1 Jintużaw valutazzjonijiet tal-ħtiġijiet biex jiġu identifikati l-appoġġi ta’ politika meħtieġa biex jissaħħu l-ħiliet intraprenditorjali għal diversi profili ta’ imprendituri nisa.</t>
  </si>
  <si>
    <t>4.2 In-nisa jiġu offruti taħriġ intraprenditorjali.</t>
  </si>
  <si>
    <t>4.3 Ikkowċjar u mentoraġġ intraprenditorjali jiġu offruti lin-nisa.</t>
  </si>
  <si>
    <t>4.4 In-nisa jiġu offruti servizzi ta’ żvilupp ta’ negozju.</t>
  </si>
  <si>
    <t>4.5 L-inizjattivi ta’ żvilupp tal-ħiliet intraprenditorjali għan-nisa għandhom rabtiet b’saħħithom mal-appoġġi ta’ finanzjament tan-negozju.</t>
  </si>
  <si>
    <t>4.6 L-inizjattivi ta’ żvilupp ta’ ħiliet intraprenditorjali għan-nisa jiġu implimentati permezz ta’ kanali xierqa.</t>
  </si>
  <si>
    <t>4.7 Inizjattivi ta’ żvilupp ta’ ħiliet intraprenditorjali jiġu mfassla apposta għal profili ta’ nisa differenti.</t>
  </si>
  <si>
    <t>4.8 Jintużaw monitoraġġ u evalwazzjoni biex jitkejjel l-impatt, l-effettività u l-effikaċja tat-taħriġ intraprenditorjali, l-ikkowċjar u l-mentoraġġ, u s-servizzi ta’ żvilupp tan-negozju tan-nisa.</t>
  </si>
  <si>
    <t>5.1 Jintużaw valutazzjonijiet tal-ħtiġijiet biex jiġi identifikat kif il-politika tista’ tindirizza lakuni fid-disponibbiltà u fl-aċċessibbiltà ta’ finanzjament għall-imprendituri nisa.</t>
  </si>
  <si>
    <t>5.2 Il-firxa attwali ta’ offerti ta’ finanzjament ta’ bidu ta’ negozju hija xierqa għal profili ta’ nisa varji.</t>
  </si>
  <si>
    <t>5.3 Il-firxa attwali ta’ offerti ta’ finanzjament għat-tkabbir u għall-iżvilupp tan-negozju hija xierqa għal profili ta’ nisa varji.</t>
  </si>
  <si>
    <t>5.4 Il-firxa attwali ta’ offerti ta’ finanzjament tan-negozju għal ditti potenzjali ta’ tkabbir għoli hija xierqa għan-nisa.</t>
  </si>
  <si>
    <t>5.5 L-inizjattivi ta’ finanzjament tan-negozju għall-imprendituri nisa għandhom rabtiet b’saħħithom ma’ appoġġi mhux finanzjarji.</t>
  </si>
  <si>
    <t>5.6 L-appoġġ ta’ finanzjament tan-negozju għal profili ta’ imprendituri nisa differenti jitwettaq permezz ta’ kanali differenti.</t>
  </si>
  <si>
    <t>5.7 Jintużaw monitoraġġ u evalwazzjoni biex jitkejlu l-impatt, l-effettività u l-effiċjenza tal-iskemi ta’ finanzjament tan-negozju għal profili ta’ nisa differenti.</t>
  </si>
  <si>
    <t>6.1 Jintużaw valutazzjonijiet tal-ħtiġijiet biex jiġi identifikat kif il-politika tista’ tindirizza l-lakuni fin-netwerks eżistenti tal-imprendituri nisa.</t>
  </si>
  <si>
    <t>6.2 Inizjattivi ta’ netwerking jiġu promossi sabiex jinbnew konnessjonijiet bejn imprendituri nisa bi profili differenti, imprendituri, u netwerks tan-negozju formali.</t>
  </si>
  <si>
    <t>6.3 L-inizjattivi pubbliċi ta’ netwerking tal-intraprenditorija tan-nisa jibnu konnessjonijiet mal-organizzazzjonijiet ta’ appoġġ għall-intraprenditorija.</t>
  </si>
  <si>
    <t>6.4 In-netwerks pubbliċi intraprenditorjali tan-nisa huma animati b’mod attiv.</t>
  </si>
  <si>
    <t>6.5 Inizjattivi ta’ netwerking pubbliċi joffru opportunitajiet għal imprendituri nisa biex jinteraġixxu ma’ imprendituri oħra permezz ta’ pjattaformi onlajn.</t>
  </si>
  <si>
    <t>6.6 Jintużaw monitoraġġ u evalwazzjoni biex jitkejjel l-impatt, l-effettività u l-effiċjenza tal-inizjattivi ta’ netwerking tal-intraprenditorija pubblika għal profili ta’ nisa differenti.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</si>
</sst>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67080441"/>
        <c:axId val="65602446"/>
      </c:radarChart>
      <c:catAx>
        <c:axId val="67080441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65602446"/>
        <c:crosses val="autoZero"/>
        <c:auto val="1"/>
        <c:lblOffset val="100"/>
        <c:noMultiLvlLbl val="0"/>
      </c:catAx>
      <c:valAx>
        <c:axId val="65602446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67080441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54377575"/>
        <c:axId val="63439188"/>
      </c:barChart>
      <c:catAx>
        <c:axId val="5437757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63439188"/>
        <c:crosses val="autoZero"/>
        <c:auto val="1"/>
        <c:lblOffset val="100"/>
        <c:noMultiLvlLbl val="0"/>
      </c:catAx>
      <c:valAx>
        <c:axId val="634391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4377575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6"/>
  <sheetViews>
    <sheetView tabSelected="1" workbookViewId="0" topLeftCell="A1">
      <selection activeCell="A3" sqref="A3:B9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4.225</v>
      </c>
    </row>
    <row r="5" spans="1:2" ht="15">
      <c r="A5" s="3" t="s">
        <v>6</v>
      </c>
      <c r="B5" s="3">
        <v>3.8875</v>
      </c>
    </row>
    <row r="6" spans="1:2" ht="15">
      <c r="A6" s="3" t="s">
        <v>7</v>
      </c>
      <c r="B6" s="3">
        <v>3.36375</v>
      </c>
    </row>
    <row r="7" spans="1:2" ht="15">
      <c r="A7" s="3" t="s">
        <v>8</v>
      </c>
      <c r="B7" s="3">
        <v>4.875</v>
      </c>
    </row>
    <row r="8" spans="1:2" ht="15">
      <c r="A8" s="3" t="s">
        <v>9</v>
      </c>
      <c r="B8" s="3">
        <v>3.60875</v>
      </c>
    </row>
    <row r="9" spans="1:2" ht="15">
      <c r="A9" s="3" t="s">
        <v>10</v>
      </c>
      <c r="B9" s="3">
        <v>4.50375</v>
      </c>
    </row>
    <row r="12" spans="1:2" ht="15">
      <c r="A12" s="2" t="s">
        <v>3</v>
      </c>
      <c r="B12" s="2" t="s">
        <v>4</v>
      </c>
    </row>
    <row r="13" spans="1:2" ht="15">
      <c r="A13" s="3" t="s">
        <v>11</v>
      </c>
      <c r="B13" s="3">
        <v>1</v>
      </c>
    </row>
    <row r="14" spans="1:2" ht="15">
      <c r="A14" s="3" t="s">
        <v>12</v>
      </c>
      <c r="B14" s="3">
        <v>7</v>
      </c>
    </row>
    <row r="15" spans="1:2" ht="15">
      <c r="A15" s="3" t="s">
        <v>13</v>
      </c>
      <c r="B15" s="3">
        <v>3</v>
      </c>
    </row>
    <row r="16" spans="1:2" ht="15">
      <c r="A16" s="3" t="s">
        <v>14</v>
      </c>
      <c r="B16" s="3">
        <v>4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W13"/>
  <sheetViews>
    <sheetView workbookViewId="0" topLeftCell="A1">
      <selection activeCell="U3" sqref="U3:W10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</cols>
  <sheetData>
    <row r="1" ht="30" customHeight="1">
      <c r="A1" s="1" t="s">
        <v>0</v>
      </c>
    </row>
    <row r="3" spans="1:23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</row>
    <row r="4" spans="1:23" ht="15">
      <c r="A4" s="6" t="s">
        <v>15</v>
      </c>
      <c r="B4" s="8" t="s">
        <v>16</v>
      </c>
      <c r="C4" s="8" t="s">
        <v>17</v>
      </c>
      <c r="E4" s="6" t="s">
        <v>15</v>
      </c>
      <c r="F4" s="8" t="s">
        <v>16</v>
      </c>
      <c r="G4" s="8" t="s">
        <v>17</v>
      </c>
      <c r="I4" s="6" t="s">
        <v>15</v>
      </c>
      <c r="J4" s="8" t="s">
        <v>16</v>
      </c>
      <c r="K4" s="8" t="s">
        <v>17</v>
      </c>
      <c r="M4" s="6" t="s">
        <v>15</v>
      </c>
      <c r="N4" s="8" t="s">
        <v>16</v>
      </c>
      <c r="O4" s="8" t="s">
        <v>17</v>
      </c>
      <c r="Q4" s="6" t="s">
        <v>15</v>
      </c>
      <c r="R4" s="8" t="s">
        <v>16</v>
      </c>
      <c r="S4" s="8" t="s">
        <v>17</v>
      </c>
      <c r="U4" s="6" t="s">
        <v>15</v>
      </c>
      <c r="V4" s="8" t="s">
        <v>16</v>
      </c>
      <c r="W4" s="8" t="s">
        <v>17</v>
      </c>
    </row>
    <row r="5" spans="1:23" ht="15">
      <c r="A5" s="7" t="s">
        <v>18</v>
      </c>
      <c r="B5" s="3">
        <v>4.3</v>
      </c>
      <c r="C5" s="3"/>
      <c r="E5" s="7" t="s">
        <v>23</v>
      </c>
      <c r="F5" s="3">
        <v>4.8</v>
      </c>
      <c r="G5" s="3"/>
      <c r="I5" s="7" t="s">
        <v>30</v>
      </c>
      <c r="J5" s="3">
        <v>3.3</v>
      </c>
      <c r="K5" s="3"/>
      <c r="M5" s="7" t="s">
        <v>34</v>
      </c>
      <c r="N5" s="3">
        <v>3.6</v>
      </c>
      <c r="O5" s="3"/>
      <c r="Q5" s="7" t="s">
        <v>42</v>
      </c>
      <c r="R5" s="3">
        <v>3.1</v>
      </c>
      <c r="S5" s="3"/>
      <c r="U5" s="7" t="s">
        <v>49</v>
      </c>
      <c r="V5" s="3">
        <v>3.7</v>
      </c>
      <c r="W5" s="3"/>
    </row>
    <row r="6" spans="1:23" ht="15">
      <c r="A6" s="7" t="s">
        <v>19</v>
      </c>
      <c r="B6" s="3">
        <v>3.6</v>
      </c>
      <c r="C6" s="3"/>
      <c r="E6" s="7" t="s">
        <v>24</v>
      </c>
      <c r="F6" s="3">
        <v>3.8</v>
      </c>
      <c r="G6" s="3"/>
      <c r="I6" s="7" t="s">
        <v>31</v>
      </c>
      <c r="J6" s="3">
        <v>3.2</v>
      </c>
      <c r="K6" s="3"/>
      <c r="M6" s="7" t="s">
        <v>35</v>
      </c>
      <c r="N6" s="3">
        <v>5.3</v>
      </c>
      <c r="O6" s="3"/>
      <c r="Q6" s="7" t="s">
        <v>43</v>
      </c>
      <c r="R6" s="3">
        <v>3.6</v>
      </c>
      <c r="S6" s="3"/>
      <c r="U6" s="7" t="s">
        <v>50</v>
      </c>
      <c r="V6" s="3">
        <v>3.7</v>
      </c>
      <c r="W6" s="3"/>
    </row>
    <row r="7" spans="1:23" ht="15">
      <c r="A7" s="7" t="s">
        <v>20</v>
      </c>
      <c r="B7" s="3">
        <v>4</v>
      </c>
      <c r="C7" s="3"/>
      <c r="E7" s="7" t="s">
        <v>25</v>
      </c>
      <c r="F7" s="3">
        <v>4.4</v>
      </c>
      <c r="G7" s="3"/>
      <c r="I7" s="7" t="s">
        <v>32</v>
      </c>
      <c r="J7" s="3">
        <v>3.2</v>
      </c>
      <c r="K7" s="3"/>
      <c r="M7" s="7" t="s">
        <v>36</v>
      </c>
      <c r="N7" s="3">
        <v>4.6</v>
      </c>
      <c r="O7" s="3"/>
      <c r="Q7" s="7" t="s">
        <v>44</v>
      </c>
      <c r="R7" s="3">
        <v>3.1</v>
      </c>
      <c r="S7" s="3"/>
      <c r="U7" s="7" t="s">
        <v>51</v>
      </c>
      <c r="V7" s="3">
        <v>4.6</v>
      </c>
      <c r="W7" s="3"/>
    </row>
    <row r="8" spans="1:23" ht="15">
      <c r="A8" s="7" t="s">
        <v>21</v>
      </c>
      <c r="B8" s="3">
        <v>3.7</v>
      </c>
      <c r="C8" s="3"/>
      <c r="E8" s="7" t="s">
        <v>26</v>
      </c>
      <c r="F8" s="3">
        <v>3</v>
      </c>
      <c r="G8" s="3"/>
      <c r="I8" s="7" t="s">
        <v>33</v>
      </c>
      <c r="J8" s="3">
        <v>2.2</v>
      </c>
      <c r="K8" s="3"/>
      <c r="M8" s="7" t="s">
        <v>37</v>
      </c>
      <c r="N8" s="3">
        <v>5.1</v>
      </c>
      <c r="O8" s="3"/>
      <c r="Q8" s="7" t="s">
        <v>45</v>
      </c>
      <c r="R8" s="3">
        <v>2.6</v>
      </c>
      <c r="S8" s="3"/>
      <c r="U8" s="7" t="s">
        <v>52</v>
      </c>
      <c r="V8" s="3">
        <v>4.2</v>
      </c>
      <c r="W8" s="3"/>
    </row>
    <row r="9" spans="1:23" ht="15">
      <c r="A9" s="7" t="s">
        <v>22</v>
      </c>
      <c r="B9" s="3">
        <v>2.5</v>
      </c>
      <c r="C9" s="3"/>
      <c r="E9" s="7" t="s">
        <v>27</v>
      </c>
      <c r="F9" s="3">
        <v>3.8</v>
      </c>
      <c r="G9" s="3"/>
      <c r="I9" s="4"/>
      <c r="M9" s="7" t="s">
        <v>38</v>
      </c>
      <c r="N9" s="3">
        <v>3.1</v>
      </c>
      <c r="O9" s="3"/>
      <c r="Q9" s="7" t="s">
        <v>46</v>
      </c>
      <c r="R9" s="3">
        <v>3.5</v>
      </c>
      <c r="S9" s="3"/>
      <c r="U9" s="7" t="s">
        <v>53</v>
      </c>
      <c r="V9" s="3">
        <v>4.3</v>
      </c>
      <c r="W9" s="3"/>
    </row>
    <row r="10" spans="1:23" ht="15">
      <c r="A10" s="4"/>
      <c r="E10" s="7" t="s">
        <v>28</v>
      </c>
      <c r="F10" s="3">
        <v>3.8</v>
      </c>
      <c r="G10" s="3"/>
      <c r="M10" s="7" t="s">
        <v>39</v>
      </c>
      <c r="N10" s="3">
        <v>3.8</v>
      </c>
      <c r="O10" s="3"/>
      <c r="Q10" s="7" t="s">
        <v>47</v>
      </c>
      <c r="R10" s="3">
        <v>4.2</v>
      </c>
      <c r="S10" s="3"/>
      <c r="U10" s="7" t="s">
        <v>54</v>
      </c>
      <c r="V10" s="3">
        <v>3</v>
      </c>
      <c r="W10" s="3"/>
    </row>
    <row r="11" spans="5:21" ht="15">
      <c r="E11" s="7" t="s">
        <v>29</v>
      </c>
      <c r="F11" s="3">
        <v>2.3</v>
      </c>
      <c r="G11" s="3"/>
      <c r="M11" s="7" t="s">
        <v>40</v>
      </c>
      <c r="N11" s="3">
        <v>3.6</v>
      </c>
      <c r="O11" s="3"/>
      <c r="Q11" s="7" t="s">
        <v>48</v>
      </c>
      <c r="R11" s="3">
        <v>2.7</v>
      </c>
      <c r="S11" s="3"/>
      <c r="U11" s="4"/>
    </row>
    <row r="12" spans="5:17" ht="15">
      <c r="E12" s="4"/>
      <c r="M12" s="7" t="s">
        <v>41</v>
      </c>
      <c r="N12" s="3">
        <v>3.2</v>
      </c>
      <c r="O12" s="3"/>
      <c r="Q12" s="4"/>
    </row>
    <row r="13" ht="15">
      <c r="M13" s="4"/>
    </row>
  </sheetData>
  <mergeCells count="7">
    <mergeCell ref="A1:W1"/>
    <mergeCell ref="A3:C3"/>
    <mergeCell ref="E3:G3"/>
    <mergeCell ref="I3:K3"/>
    <mergeCell ref="M3:O3"/>
    <mergeCell ref="Q3:S3"/>
    <mergeCell ref="U3:W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2024-05-19T23:41:08Z</dcterms:created>
  <dcterms:modified xsi:type="dcterms:W3CDTF">2024-05-19T23:41:08Z</dcterms:modified>
  <cp:category/>
  <cp:version/>
  <cp:contentType/>
  <cp:contentStatus/>
</cp:coreProperties>
</file>