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<sst xmlns="http://schemas.openxmlformats.org/spreadsheetml/2006/main" uniqueCount="49">
  <si>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Pašnovērtējums par sociālo uzņēmējdarbību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</si>
  <si>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</si>
  <si>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</si>
  <si>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</si>
  <si>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</si>
  <si>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</si>
  <si>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</si>
  <si>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</si>
  <si>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</si>
  <si>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</si>
  <si>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</si>
  <si>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</si>
  <si>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</si>
  <si>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Question</t>
  </si>
  <si>
    <t>Group Score</t>
  </si>
  <si>
    <t>Your Score</t>
  </si>
  <si>
    <t>1.1 Aktīvas pilsoniskās sabiedrības un sociāli ekonomiskās organizācijas sekmē sociālo uzņēmējdarbību jūsu teritorijā.</t>
  </si>
  <si>
    <t>1.2 Jūsu teritorijā notiek informētības paaugstināšanas pasākumi.</t>
  </si>
  <si>
    <t>1.3 Izglītības sistēma veicina pozitīvas attieksmes izveidošanos pret sociālo uzņēmējdarbību.</t>
  </si>
  <si>
    <t>1.4 Augstskolas un/vai akadēmiskās aprindas ir aktīvas sociālās uzņēmējdarbības jomā.</t>
  </si>
  <si>
    <t>1.5 Par sociālajiem uzņēmumiem tiek vākti statistikas dati.</t>
  </si>
  <si>
    <t>2.1 Institucionālās struktūras atbalsta un sadarbojas ar sociālajiem uzņēmumiem.</t>
  </si>
  <si>
    <t>2.2 Efektīvi koordinācijas mehānismi veido sinerģijas starp valsts aģentūrām un valdības līmeņos.</t>
  </si>
  <si>
    <t>2.3 Attīstības politikas process sociālo uzņēmumu attīstības atbalstam ir iekļaujošs.</t>
  </si>
  <si>
    <t>2.4 Pastāv oficiāli apstiprināta stratēģija attiecībā uz sociālo uzņēmumu attīstību.</t>
  </si>
  <si>
    <t>2.5 Sociālo uzņēmumu attīstības stratēģijas īstenošana ir labi izplānota.</t>
  </si>
  <si>
    <t>3.1 Sociālie uzņēmumi ir juridiski atzīti.</t>
  </si>
  <si>
    <t>3.2 Tiesiskais regulējums par sociālajiem uzņēmumiem ir atbilstīgs un ir izstrādāts kopā ar attiecīgajām ieinteresētajām personām.</t>
  </si>
  <si>
    <t>3.3 Sociālajiem uzņēmumiem specifiskas administratīvās procedūras ir pieejamas un skaidras.</t>
  </si>
  <si>
    <t>4.1 Finansējuma tirgus ir iezīmēts.</t>
  </si>
  <si>
    <t>4.2 Sociālajiem uzņēmumiem ir piekļuve savam attīstības līmenim piemērotam finansējuma veidam.</t>
  </si>
  <si>
    <t>4.3 Sociālie uzņēmumi saņem atbalstu finanšu attīstībai no daudziem specializētu pakalpojumu sniedzējiem.</t>
  </si>
  <si>
    <t>4.4 Pietiekams skaits specializētu privāto finansētāju aktīvi orientējas uz sociālajiem uzņēmumiem.</t>
  </si>
  <si>
    <t>4.5 Politikas veidotāji aktīvi sazinās ar galvenajiem finansētājiem, lai paaugstinātu informētību par sociālajiem uzņēmumiem.</t>
  </si>
  <si>
    <t>4.6 Valsts finansējums tiek maksimāli izmantots sociālo uzņēmumu finansēšanai gan tieši, gan ar starpnieku līdzdalību.</t>
  </si>
  <si>
    <t>5.1 Sociālie uzņēmumi izmanto jauno tehnoloģiju sniegtās iespējas, lai piekļūtu tirgiem.</t>
  </si>
  <si>
    <t>5.2 Sociālajiem uzņēmumiem ir piekļuve atbalstam, lai tie varētu atbildēt uz uzaicinājumiem piedalīties konkursos.</t>
  </si>
  <si>
    <t>5.3 Public authorities are supported in using social clauses in their procurement.</t>
  </si>
  <si>
    <t>5.4 Sociālajiem uzņēmumiem ir piekļuve atbalstam, lai tie varētu atbildēt uz uzaicinājumiem piedalīties konkursos.</t>
  </si>
  <si>
    <t>5.5 Sociālie uzņēmumi izmanto iespējas, kas tiek piedāvātas privātajos tirgos.</t>
  </si>
  <si>
    <t>5.6 Ir pasākumi, ar kuriem tiek atbalstīta sociālo uzņēmumu piekļuve privātajiem tirgiem.</t>
  </si>
  <si>
    <t>6.1 Sociālajiem uzņēmējiem ir pieejamas speciālas apmācību iniciatīvas.</t>
  </si>
  <si>
    <t>6.2 Sociālajiem uzņēmumiem ir pieejamas koučinga un mentoringa programmas.</t>
  </si>
  <si>
    <t>6.3 Sociālajiem uzņēmumiem ir pieejamas uzņēmējdarbības attīstības atbalsta struktūras.</t>
  </si>
  <si>
    <t>6.4 Tīkli atbalsta sociālo uzņēmumu attīstību.</t>
  </si>
  <si>
    <t>7.1 Sociālajiem uzņēmumiem ir pieeja metodēm, kā izmērīt ietekmi un ziņot par to.</t>
  </si>
  <si>
    <t>7.2 Ietekmes mērīšanas un ziņošanas metodes ir izstrādātas kopīgi ar sociālo uzņēmumu kopienu.</t>
  </si>
  <si>
    <t>7.3 Tiek īstenotas informētības paaugstināšanas iniciatīvas par ietekmes mērīšanu un/vai ziņošanu.</t>
  </si>
  <si>
    <t>7.4 Ietekmes mērīšanas un/vai ziņošanas īpatnības tiek apspriestas publiskās debatēs un ietvertas politikas veidošanā.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</si>
</sst>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6.4</v>
      </c>
    </row>
    <row r="5" spans="1:3">
      <c r="A5" s="3" t="s">
        <v>6</v>
      </c>
      <c r="B5" s="3">
        <v>8.0</v>
      </c>
    </row>
    <row r="6" spans="1:3">
      <c r="A6" s="3" t="s">
        <v>7</v>
      </c>
      <c r="B6" s="3">
        <v>9.3</v>
      </c>
    </row>
    <row r="7" spans="1:3">
      <c r="A7" s="3" t="s">
        <v>8</v>
      </c>
      <c r="B7" s="3">
        <v>6.8</v>
      </c>
    </row>
    <row r="8" spans="1:3">
      <c r="A8" s="3" t="s">
        <v>9</v>
      </c>
      <c r="B8" s="3">
        <v>7.3</v>
      </c>
    </row>
    <row r="9" spans="1:3">
      <c r="A9" s="3" t="s">
        <v>10</v>
      </c>
      <c r="B9" s="3">
        <v>8.8</v>
      </c>
    </row>
    <row r="10" spans="1:3">
      <c r="A10" s="3" t="s">
        <v>11</v>
      </c>
      <c r="B10" s="3">
        <v>5.3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  <c r="Y4" s="6" t="s">
        <v>13</v>
      </c>
      <c r="Z4" s="8" t="s">
        <v>14</v>
      </c>
      <c r="AA4" s="8" t="s">
        <v>15</v>
      </c>
    </row>
    <row r="5" spans="1:27">
      <c r="A5" s="7" t="s">
        <v>16</v>
      </c>
      <c r="B5" s="3">
        <v>8</v>
      </c>
      <c r="C5" s="3"/>
      <c r="E5" s="7" t="s">
        <v>21</v>
      </c>
      <c r="F5" s="3">
        <v>8</v>
      </c>
      <c r="G5" s="3"/>
      <c r="I5" s="7" t="s">
        <v>26</v>
      </c>
      <c r="J5" s="3">
        <v>10</v>
      </c>
      <c r="K5" s="3"/>
      <c r="M5" s="7" t="s">
        <v>29</v>
      </c>
      <c r="N5" s="3">
        <v>8</v>
      </c>
      <c r="O5" s="3"/>
      <c r="Q5" s="7" t="s">
        <v>35</v>
      </c>
      <c r="R5" s="3">
        <v>8</v>
      </c>
      <c r="S5" s="3"/>
      <c r="U5" s="7" t="s">
        <v>41</v>
      </c>
      <c r="V5" s="3">
        <v>10</v>
      </c>
      <c r="W5" s="3"/>
      <c r="Y5" s="7" t="s">
        <v>45</v>
      </c>
      <c r="Z5" s="3">
        <v>4</v>
      </c>
      <c r="AA5" s="3"/>
    </row>
    <row r="6" spans="1:27">
      <c r="A6" s="7" t="s">
        <v>17</v>
      </c>
      <c r="B6" s="3">
        <v>8</v>
      </c>
      <c r="C6" s="3"/>
      <c r="E6" s="7" t="s">
        <v>22</v>
      </c>
      <c r="F6" s="3">
        <v>7</v>
      </c>
      <c r="G6" s="3"/>
      <c r="I6" s="7" t="s">
        <v>27</v>
      </c>
      <c r="J6" s="3">
        <v>10</v>
      </c>
      <c r="K6" s="3"/>
      <c r="M6" s="7" t="s">
        <v>30</v>
      </c>
      <c r="N6" s="3">
        <v>8</v>
      </c>
      <c r="O6" s="3"/>
      <c r="Q6" s="7" t="s">
        <v>36</v>
      </c>
      <c r="R6" s="3">
        <v>9</v>
      </c>
      <c r="S6" s="3"/>
      <c r="U6" s="7" t="s">
        <v>42</v>
      </c>
      <c r="V6" s="3">
        <v>9</v>
      </c>
      <c r="W6" s="3"/>
      <c r="Y6" s="7" t="s">
        <v>46</v>
      </c>
      <c r="Z6" s="3">
        <v>5</v>
      </c>
      <c r="AA6" s="3"/>
    </row>
    <row r="7" spans="1:27">
      <c r="A7" s="7" t="s">
        <v>18</v>
      </c>
      <c r="B7" s="3">
        <v>4</v>
      </c>
      <c r="C7" s="3"/>
      <c r="E7" s="7" t="s">
        <v>23</v>
      </c>
      <c r="F7" s="3">
        <v>8</v>
      </c>
      <c r="G7" s="3"/>
      <c r="I7" s="7" t="s">
        <v>28</v>
      </c>
      <c r="J7" s="3">
        <v>8</v>
      </c>
      <c r="K7" s="3"/>
      <c r="M7" s="7" t="s">
        <v>31</v>
      </c>
      <c r="N7" s="3">
        <v>7</v>
      </c>
      <c r="O7" s="3"/>
      <c r="Q7" s="7" t="s">
        <v>37</v>
      </c>
      <c r="R7" s="3">
        <v>8</v>
      </c>
      <c r="S7" s="3"/>
      <c r="U7" s="7" t="s">
        <v>43</v>
      </c>
      <c r="V7" s="3">
        <v>9</v>
      </c>
      <c r="W7" s="3"/>
      <c r="Y7" s="7" t="s">
        <v>47</v>
      </c>
      <c r="Z7" s="3">
        <v>6</v>
      </c>
      <c r="AA7" s="3"/>
    </row>
    <row r="8" spans="1:27">
      <c r="A8" s="7" t="s">
        <v>19</v>
      </c>
      <c r="B8" s="3">
        <v>6</v>
      </c>
      <c r="C8" s="3"/>
      <c r="E8" s="7" t="s">
        <v>24</v>
      </c>
      <c r="F8" s="3">
        <v>8</v>
      </c>
      <c r="G8" s="3"/>
      <c r="I8" s="4"/>
      <c r="M8" s="7" t="s">
        <v>32</v>
      </c>
      <c r="N8" s="3">
        <v>4</v>
      </c>
      <c r="O8" s="3"/>
      <c r="Q8" s="7" t="s">
        <v>38</v>
      </c>
      <c r="R8" s="3">
        <v>9</v>
      </c>
      <c r="S8" s="3"/>
      <c r="U8" s="7" t="s">
        <v>44</v>
      </c>
      <c r="V8" s="3">
        <v>7</v>
      </c>
      <c r="W8" s="3"/>
      <c r="Y8" s="7" t="s">
        <v>48</v>
      </c>
      <c r="Z8" s="3">
        <v>6</v>
      </c>
      <c r="AA8" s="3"/>
    </row>
    <row r="9" spans="1:27">
      <c r="A9" s="7" t="s">
        <v>20</v>
      </c>
      <c r="B9" s="3">
        <v>6</v>
      </c>
      <c r="C9" s="3"/>
      <c r="E9" s="7" t="s">
        <v>25</v>
      </c>
      <c r="F9" s="3">
        <v>9</v>
      </c>
      <c r="G9" s="3"/>
      <c r="M9" s="7" t="s">
        <v>33</v>
      </c>
      <c r="N9" s="3">
        <v>6</v>
      </c>
      <c r="O9" s="3"/>
      <c r="Q9" s="7" t="s">
        <v>39</v>
      </c>
      <c r="R9" s="3">
        <v>5</v>
      </c>
      <c r="S9" s="3"/>
      <c r="U9" s="4"/>
      <c r="Y9" s="4"/>
    </row>
    <row r="10" spans="1:27">
      <c r="A10" s="4"/>
      <c r="E10" s="4"/>
      <c r="M10" s="7" t="s">
        <v>34</v>
      </c>
      <c r="N10" s="3">
        <v>8</v>
      </c>
      <c r="O10" s="3"/>
      <c r="Q10" s="7" t="s">
        <v>40</v>
      </c>
      <c r="R10" s="3">
        <v>5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2026-06-15T12:46:08+02:00</dcterms:created>
  <dcterms:modified xsi:type="dcterms:W3CDTF">2026-06-15T12:46:08+02:00</dcterms:modified>
  <dc:title>Untitled Spreadsheet</dc:title>
  <dc:description/>
  <dc:subject/>
  <cp:keywords/>
  <cp:category/>
</cp:coreProperties>
</file>