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<sst xmlns="http://schemas.openxmlformats.org/spreadsheetml/2006/main" count="77" uniqueCount="55">
  <si>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Pašnovērtējums par atbalstu sievietēm uzņēmējdarbībā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</si>
  <si>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</si>
  <si>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</si>
  <si>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</si>
  <si>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</si>
  <si>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</si>
  <si>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</si>
  <si>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</si>
  <si>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</si>
  <si>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</si>
  <si>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</si>
  <si>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</si>
  <si>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</si>
  <si>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</si>
  <si>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</si>
  <si>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</si>
  <si>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</si>
  <si>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</si>
  <si>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Sieviešu uzņēmējdarbība sabiedrībā tiek plaši veicināta.</t>
  </si>
  <si>
    <t>1.2 Tiek veicināta dažādu specializāciju sieviešu uzņēmējdarbība.</t>
  </si>
  <si>
    <t>1.3 Mērķtiecīgas kampaņas veicina sieviešu uzņēmējdarbību kā piemēru, kam sekot.</t>
  </si>
  <si>
    <t>1.4 Formālās izglītības iestādes studentiem veido pozitīvu attieksmi pret sieviešu uzņēmējdarbību.</t>
  </si>
  <si>
    <t>1.5 Lai izvērtētu sieviešu uzņēmējdarbības veicināšanas pasākumu ietekmi, tiek izmantota pārraudzība un novērtēšana,</t>
  </si>
  <si>
    <t>2.1 Ir definēti politikas mērķi saistībā ar sieviešu uzņēmējdarbības veicināšanu un atbalstīšanu.</t>
  </si>
  <si>
    <t>2.2 Ir rīcības plāns, kā mobilizēt ieinteresētās personas no valsts sektora un citas attiecīgas ieinteresētās personas sasniegt ar sieviešu uzņēmējdarbību saistītās politikas mērķus.</t>
  </si>
  <si>
    <t>2.3 Ir piešķirti atbilstīgi finanšu līdzekļi sieviešu uzņēmējdarbības atbalsta īstenošanai.</t>
  </si>
  <si>
    <t>2.4 Ir izveidoti efektīvi koordinēšanas mehānismi, lai atvieglotu sadarbību starp valsts sektora ieinteresētajām personām, kas ir iesaistītas ar sieviešu uzņēmējdarbību saistītas politikas un programmu izstrādē un īstenošanā.</t>
  </si>
  <si>
    <t>2.5 Informācijas sniegšanas metodes ir pielāgotas sievietēm no dažādām darbības jomām, lai viņas informētu par uzņēmējdarbībai pieejamo atbalstu.</t>
  </si>
  <si>
    <t>2.6 Atbalsta sniedzēji ir sagatavoti darbam ar sievietēm-uzņēmējām no dažādām darbības jomām.</t>
  </si>
  <si>
    <t>2.7 Lai izmērītu progresu ar sieviešu uzņēmējdarbību saistīto stratēģisko mērķu sasniegšanā, tiek veikta pārraudzība un izvērtēšana.</t>
  </si>
  <si>
    <t>3.1 Uzņēmējdarbības sākšanas noteikumi un procedūras sievietēm-uzņēmējām nerada nevajadzīgas grūtības.</t>
  </si>
  <si>
    <t>3.2 Sievietēm, potenciālajām uzņēmējām no dažādām darbības jomām, ir pieejama pielāgota informācija par uzņēmējdarbības uzsākšanu.</t>
  </si>
  <si>
    <t>3.3 Sociālās nodrošināšanas sistēmās ir ietverti stimuli sieviešu uzņēmējdarbībai.</t>
  </si>
  <si>
    <t>3.4 Lai izvērtētu ar sieviešu uzņēmējdarbību saistītās problēmas normatīvajā vidē, tiek veikta pārraudzība un izvērtēšana.</t>
  </si>
  <si>
    <t>4.1 Lai noteiktu, kāds politikas atbalsts ir nepieciešams, lai uzlabotu dažādu darbības jomu sieviešu-uzņēmēju uzņēmējdarbības prasmes, tiek veikta vajadzību izvērtēšana.</t>
  </si>
  <si>
    <t>4.2 Sievietēm tiek piedāvāta uzņēmējdarbības apmācība.</t>
  </si>
  <si>
    <t>4.3 Sievietēm tiek piedāvātas uzņēmējdarbības koučinga un mentoringa programmas.</t>
  </si>
  <si>
    <t>4.4 Sievietēm tiek piedāvāti uzņēmuma attīstības pakalpojumi.</t>
  </si>
  <si>
    <t>4.5 Sievietēm paredzētās uzņēmējdarbības prasmju attīstības iniciatīvas ir cieši saistītas ar uzņēmumu finansēšanas atbalstiem.</t>
  </si>
  <si>
    <t>4.6 Uzņēmējdarbības prasmju uzlabošanas iniciatīvas sievietēm tiek nodrošinātas, izmantojot piemērotus kanālus.</t>
  </si>
  <si>
    <t>4.7 Uzņēmējdarbības prasmju attīstības iniciatīvas ir pielāgotas sievietēm dažādās darbības jomās.</t>
  </si>
  <si>
    <t>4.8 Lai izmērītu īpaši sievietēm paredzēto uzņēmējdarbības apmācības, koučinga un mentoringa, kā arī uzņēmumu attīstības pakalpojumu ietekmi, efektivitāti un produktivitāti, tiek izmantota pārraudzība un novērtēšana.</t>
  </si>
  <si>
    <t>5.1 Lai noteiktu, kā ar politiskiem līdzekļiem var novērst nepilnības sievietēm-uzņēmējām paredzētā finansējuma pieejamībā un piekļuvē, tiek izmantota vajadzību izvērtēšana.</t>
  </si>
  <si>
    <t>5.2 Pašreizējais uzņēmējdarbības uzsākšanai paredzētā finansējuma piedāvājums dažādu darbības jomu sievietēm ir pietiekams.</t>
  </si>
  <si>
    <t>5.3 Pašreizējais uzņēmumu attīstībai un izaugsmei paredzētā finansējuma piedāvājums dažādu darbības jomu sievietēm ir pietiekams.</t>
  </si>
  <si>
    <t>5.4 Pašreizējais augsta izaugsmes potenciāla uzņēmumiem paredzētā finansējuma piedāvājums sievietēm ir pietiekams.</t>
  </si>
  <si>
    <t>5.5 Sievietēm-uzņēmējām paredzētās uzņēmējdarbības finansēšanas iniciatīvas ir cieši saistītas ar nefinansiālu atbalstu.</t>
  </si>
  <si>
    <t>5.6 Uzņēmējdarbības finansēšanas atbalsts dažādu darbības jomu sievietēm tiek sniegts, izmantojot atbilstīgus kanālus.</t>
  </si>
  <si>
    <t>5.7 Lai izmērītu dažādu darbības jomu sievietēm paredzēto uzņēmējdarbības finansēšanas shēmu ietekmi, efektivitāti un produktivitāti, tiek izmantota pārraudzība un novērtēšana.</t>
  </si>
  <si>
    <t>6.1 Lai noteiktu, kā ar politiskiem līdzekļiem var novērst nepilnības esošajos sieviešu-uzņēmēju tīklos, tiek izmantota vajadzību izvērtēšana.</t>
  </si>
  <si>
    <t>6.2 Lai nodibinātu sakarus starp dažādu darbības jomu sievietēm-uzņēmējām, uzņēmējiem un galvenajiem uzņēmējdarbības tīkliem, tiek veicinātas publisko tīklu veidošanas iniciatīvas.</t>
  </si>
  <si>
    <t>6.3 Publiskās sieviešu uzņēmējdarbības tīklu veidošanas iniciatīvas veido saiknes ar uzņēmējdarbības atbalsta organizācijām.</t>
  </si>
  <si>
    <t>6.4 Publiskajos sieviešu uzņēmējdarbības tīklos notiek aktīva rosība.</t>
  </si>
  <si>
    <t>6.5 Publiskās tīklu veidošanas iniciatīvas sievietēm-uzņēmējām sniedz iespējas sadarboties ar citiem uzņēmējiem ar tiešsaistes platformu starpniecību.</t>
  </si>
  <si>
    <t>6.6 Lai izmērītu publisko uzņēmējdarbības tīklu veidošanas iniciatīvu ietekmi, efektivitāti un produktivitāti, tiek izmantota pārraudzība un novērtēšana.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</si>
</sst>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3382725"/>
        <c:axId val="10682478"/>
      </c:radarChart>
      <c:catAx>
        <c:axId val="533827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0682478"/>
        <c:crosses val="autoZero"/>
        <c:auto val="1"/>
        <c:lblOffset val="100"/>
        <c:noMultiLvlLbl val="0"/>
      </c:catAx>
      <c:valAx>
        <c:axId val="1068247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338272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9033439"/>
        <c:axId val="59974360"/>
      </c:barChart>
      <c:catAx>
        <c:axId val="290334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974360"/>
        <c:crosses val="autoZero"/>
        <c:auto val="1"/>
        <c:lblOffset val="100"/>
        <c:noMultiLvlLbl val="0"/>
      </c:catAx>
      <c:valAx>
        <c:axId val="59974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03343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2024-05-19T22:52:07Z</dcterms:created>
  <dcterms:modified xsi:type="dcterms:W3CDTF">2024-05-19T22:52:07Z</dcterms:modified>
  <cp:category/>
  <cp:version/>
  <cp:contentType/>
  <cp:contentStatus/>
</cp:coreProperties>
</file>