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<sst xmlns="http://schemas.openxmlformats.org/spreadsheetml/2006/main" count="74" uniqueCount="52">
  <si>
    <t>Pašnovērtējums par atbalstu sievietēm uzņēmējdarbībā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</si>
  <si>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</si>
  <si>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</si>
  <si>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</si>
  <si>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</si>
  <si>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</si>
  <si>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</si>
  <si>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</si>
  <si>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</si>
  <si>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</si>
  <si>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</si>
  <si>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No category</t>
  </si>
  <si>
    <t>Question</t>
  </si>
  <si>
    <t>Group Score</t>
  </si>
  <si>
    <t>Your Score</t>
  </si>
  <si>
    <t>1.1 Sieviešu uzņēmējdarbība sabiedrībā tiek plaši veicināta.</t>
  </si>
  <si>
    <t>1.2 Tiek veicināta dažādu specializāciju sieviešu uzņēmējdarbība.</t>
  </si>
  <si>
    <t>1.3 Mērķtiecīgas kampaņas veicina sieviešu uzņēmējdarbību kā piemēru, kam sekot.</t>
  </si>
  <si>
    <t>1.4 Formālās izglītības iestādes studentiem veido pozitīvu attieksmi pret sieviešu uzņēmējdarbību.</t>
  </si>
  <si>
    <t>1.5 Lai izvērtētu sieviešu uzņēmējdarbības veicināšanas pasākumu ietekmi, tiek izmantota pārraudzība un novērtēšana,</t>
  </si>
  <si>
    <t>2.1 Ir definēti politikas mērķi saistībā ar sieviešu uzņēmējdarbības veicināšanu un atbalstīšanu.</t>
  </si>
  <si>
    <t>2.2 Ir rīcības plāns, kā mobilizēt ieinteresētās personas no valsts sektora un citas attiecīgas ieinteresētās personas sasniegt ar sieviešu uzņēmējdarbību saistītās politikas mērķus.</t>
  </si>
  <si>
    <t>2.3 Ir piešķirti atbilstīgi finanšu līdzekļi sieviešu uzņēmējdarbības atbalsta īstenošanai.</t>
  </si>
  <si>
    <t>2.4 Ir izveidoti efektīvi koordinēšanas mehānismi, lai atvieglotu sadarbību starp valsts sektora ieinteresētajām personām, kas ir iesaistītas ar sieviešu uzņēmējdarbību saistītas politikas un programmu izstrādē un īstenošanā.</t>
  </si>
  <si>
    <t>2.5 Informācijas sniegšanas metodes ir pielāgotas sievietēm no dažādām darbības jomām, lai viņas informētu par uzņēmējdarbībai pieejamo atbalstu.</t>
  </si>
  <si>
    <t>2.6 Atbalsta sniedzēji ir sagatavoti darbam ar sievietēm-uzņēmējām no dažādām darbības jomām.</t>
  </si>
  <si>
    <t>2.7 Lai izmērītu progresu ar sieviešu uzņēmējdarbību saistīto stratēģisko mērķu sasniegšanā, tiek veikta pārraudzība un izvērtēšana.</t>
  </si>
  <si>
    <t>3.1 Uzņēmējdarbības sākšanas noteikumi un procedūras sievietēm-uzņēmējām nerada nevajadzīgas grūtības.</t>
  </si>
  <si>
    <t>3.2 Sievietēm, potenciālajām uzņēmējām no dažādām darbības jomām, ir pieejama pielāgota informācija par uzņēmējdarbības uzsākšanu.</t>
  </si>
  <si>
    <t>3.3 Sociālās nodrošināšanas sistēmās ir ietverti stimuli sieviešu uzņēmējdarbībai.</t>
  </si>
  <si>
    <t>3.4 Lai izvērtētu ar sieviešu uzņēmējdarbību saistītās problēmas normatīvajā vidē, tiek veikta pārraudzība un izvērtēšana.</t>
  </si>
  <si>
    <t>4.1 Lai noteiktu, kāds politikas atbalsts ir nepieciešams, lai uzlabotu dažādu darbības jomu sieviešu-uzņēmēju uzņēmējdarbības prasmes, tiek veikta vajadzību izvērtēšana.</t>
  </si>
  <si>
    <t>4.2 Sievietēm tiek piedāvāta uzņēmējdarbības apmācība.</t>
  </si>
  <si>
    <t>4.3 Sievietēm tiek piedāvātas uzņēmējdarbības koučinga un mentoringa programmas.</t>
  </si>
  <si>
    <t>4.4 Sievietēm tiek piedāvāti uzņēmuma attīstības pakalpojumi.</t>
  </si>
  <si>
    <t>4.5 Sievietēm paredzētās uzņēmējdarbības prasmju attīstības iniciatīvas ir cieši saistītas ar uzņēmumu finansēšanas atbalstiem.</t>
  </si>
  <si>
    <t>4.6 Uzņēmējdarbības prasmju uzlabošanas iniciatīvas sievietēm tiek nodrošinātas, izmantojot piemērotus kanālus.</t>
  </si>
  <si>
    <t>4.7 Uzņēmējdarbības prasmju attīstības iniciatīvas ir pielāgotas sievietēm dažādās darbības jomās.</t>
  </si>
  <si>
    <t>4.8 Lai izmērītu īpaši sievietēm paredzēto uzņēmējdarbības apmācības, koučinga un mentoringa, kā arī uzņēmumu attīstības pakalpojumu ietekmi, efektivitāti un produktivitāti, tiek izmantota pārraudzība un novērtēšana.</t>
  </si>
  <si>
    <t>5.1 Lai noteiktu, kā ar politiskiem līdzekļiem var novērst nepilnības sievietēm-uzņēmējām paredzētā finansējuma pieejamībā un piekļuvē, tiek izmantota vajadzību izvērtēšana.</t>
  </si>
  <si>
    <t>5.2 Pašreizējais uzņēmējdarbības uzsākšanai paredzētā finansējuma piedāvājums dažādu darbības jomu sievietēm ir pietiekams.</t>
  </si>
  <si>
    <t>5.3 Pašreizējais uzņēmumu attīstībai un izaugsmei paredzētā finansējuma piedāvājums dažādu darbības jomu sievietēm ir pietiekams.</t>
  </si>
  <si>
    <t>5.4 Pašreizējais augsta izaugsmes potenciāla uzņēmumiem paredzētā finansējuma piedāvājums sievietēm ir pietiekams.</t>
  </si>
  <si>
    <t>5.5 Sievietēm-uzņēmējām paredzētās uzņēmējdarbības finansēšanas iniciatīvas ir cieši saistītas ar nefinansiālu atbalstu.</t>
  </si>
  <si>
    <t>5.6 Uzņēmējdarbības finansēšanas atbalsts dažādu darbības jomu sievietēm tiek sniegts, izmantojot atbilstīgus kanālus.</t>
  </si>
  <si>
    <t>5.7 Lai izmērītu dažādu darbības jomu sievietēm paredzēto uzņēmējdarbības finansēšanas shēmu ietekmi, efektivitāti un produktivitāti, tiek izmantota pārraudzība un novērtēšana.</t>
  </si>
  <si>
    <t>6.1 Lai noteiktu, kā ar politiskiem līdzekļiem var novērst nepilnības esošajos sieviešu-uzņēmēju tīklos, tiek izmantota vajadzību izvērtēšana.</t>
  </si>
  <si>
    <t>6.2 Lai nodibinātu sakarus starp dažādu darbības jomu sievietēm-uzņēmējām, uzņēmējiem un galvenajiem uzņēmējdarbības tīkliem, tiek veicinātas publisko tīklu veidošanas iniciatīvas.</t>
  </si>
  <si>
    <t>6.3 Publiskās sieviešu uzņēmējdarbības tīklu veidošanas iniciatīvas veido saiknes ar uzņēmējdarbības atbalsta organizācijām.</t>
  </si>
  <si>
    <t>6.4 Publiskajos sieviešu uzņēmējdarbības tīklos notiek aktīva rosība.</t>
  </si>
  <si>
    <t>6.5 Publiskās tīklu veidošanas iniciatīvas sievietēm-uzņēmējām sniedz iespējas sadarboties ar citiem uzņēmējiem ar tiešsaistes platformu starpniecību.</t>
  </si>
  <si>
    <t>6.6 Lai izmērītu publisko uzņēmējdarbības tīklu veidošanas iniciatīvu ietekmi, efektivitāti un produktivitāti, tiek izmantota pārraudzība un novērtēšana.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</si>
</sst>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28968261"/>
        <c:axId val="59387758"/>
      </c:radarChart>
      <c:catAx>
        <c:axId val="2896826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9387758"/>
        <c:crosses val="autoZero"/>
        <c:auto val="1"/>
        <c:lblOffset val="100"/>
        <c:noMultiLvlLbl val="0"/>
      </c:catAx>
      <c:valAx>
        <c:axId val="5938775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896826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64727775"/>
        <c:axId val="45679064"/>
      </c:barChart>
      <c:catAx>
        <c:axId val="647277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5679064"/>
        <c:crosses val="autoZero"/>
        <c:auto val="1"/>
        <c:lblOffset val="100"/>
        <c:noMultiLvlLbl val="0"/>
      </c:catAx>
      <c:valAx>
        <c:axId val="45679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4727775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5.6</v>
      </c>
    </row>
    <row r="6" spans="1:2" ht="15">
      <c r="A6" s="3" t="s">
        <v>7</v>
      </c>
      <c r="B6" s="3">
        <v>5</v>
      </c>
    </row>
    <row r="7" spans="1:2" ht="15">
      <c r="A7" s="3" t="s">
        <v>8</v>
      </c>
      <c r="B7" s="3">
        <v>4.4</v>
      </c>
    </row>
    <row r="8" spans="1:2" ht="15">
      <c r="A8" s="3" t="s">
        <v>9</v>
      </c>
      <c r="B8" s="3">
        <v>5.1</v>
      </c>
    </row>
    <row r="9" spans="1:2" ht="15">
      <c r="A9" s="3" t="s">
        <v>10</v>
      </c>
      <c r="B9" s="3">
        <v>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12</v>
      </c>
      <c r="B4" s="8" t="s">
        <v>13</v>
      </c>
      <c r="C4" s="8" t="s">
        <v>14</v>
      </c>
      <c r="E4" s="6" t="s">
        <v>12</v>
      </c>
      <c r="F4" s="8" t="s">
        <v>13</v>
      </c>
      <c r="G4" s="8" t="s">
        <v>14</v>
      </c>
      <c r="I4" s="6" t="s">
        <v>12</v>
      </c>
      <c r="J4" s="8" t="s">
        <v>13</v>
      </c>
      <c r="K4" s="8" t="s">
        <v>14</v>
      </c>
      <c r="M4" s="6" t="s">
        <v>12</v>
      </c>
      <c r="N4" s="8" t="s">
        <v>13</v>
      </c>
      <c r="O4" s="8" t="s">
        <v>14</v>
      </c>
      <c r="Q4" s="6" t="s">
        <v>12</v>
      </c>
      <c r="R4" s="8" t="s">
        <v>13</v>
      </c>
      <c r="S4" s="8" t="s">
        <v>14</v>
      </c>
      <c r="U4" s="6" t="s">
        <v>12</v>
      </c>
      <c r="V4" s="8" t="s">
        <v>13</v>
      </c>
      <c r="W4" s="8" t="s">
        <v>14</v>
      </c>
    </row>
    <row r="5" spans="1:23" ht="15">
      <c r="A5" s="7" t="s">
        <v>15</v>
      </c>
      <c r="B5" s="3">
        <v>5</v>
      </c>
      <c r="C5" s="3"/>
      <c r="E5" s="7" t="s">
        <v>20</v>
      </c>
      <c r="F5" s="3">
        <v>5</v>
      </c>
      <c r="G5" s="3"/>
      <c r="I5" s="7" t="s">
        <v>27</v>
      </c>
      <c r="J5" s="3">
        <v>5</v>
      </c>
      <c r="K5" s="3"/>
      <c r="M5" s="7" t="s">
        <v>31</v>
      </c>
      <c r="N5" s="3">
        <v>4</v>
      </c>
      <c r="O5" s="3"/>
      <c r="Q5" s="7" t="s">
        <v>39</v>
      </c>
      <c r="R5" s="3">
        <v>4</v>
      </c>
      <c r="S5" s="3"/>
      <c r="U5" s="7" t="s">
        <v>46</v>
      </c>
      <c r="V5" s="3">
        <v>3</v>
      </c>
      <c r="W5" s="3"/>
    </row>
    <row r="6" spans="1:23" ht="15">
      <c r="A6" s="7" t="s">
        <v>16</v>
      </c>
      <c r="B6" s="3">
        <v>5</v>
      </c>
      <c r="C6" s="3"/>
      <c r="E6" s="7" t="s">
        <v>21</v>
      </c>
      <c r="F6" s="3">
        <v>5</v>
      </c>
      <c r="G6" s="3"/>
      <c r="I6" s="7" t="s">
        <v>28</v>
      </c>
      <c r="J6" s="3">
        <v>4</v>
      </c>
      <c r="K6" s="3"/>
      <c r="M6" s="7" t="s">
        <v>32</v>
      </c>
      <c r="N6" s="3">
        <v>5</v>
      </c>
      <c r="O6" s="3"/>
      <c r="Q6" s="7" t="s">
        <v>40</v>
      </c>
      <c r="R6" s="3">
        <v>5</v>
      </c>
      <c r="S6" s="3"/>
      <c r="U6" s="7" t="s">
        <v>47</v>
      </c>
      <c r="V6" s="3">
        <v>5</v>
      </c>
      <c r="W6" s="3"/>
    </row>
    <row r="7" spans="1:23" ht="15">
      <c r="A7" s="7" t="s">
        <v>17</v>
      </c>
      <c r="B7" s="3">
        <v>6</v>
      </c>
      <c r="C7" s="3"/>
      <c r="E7" s="7" t="s">
        <v>22</v>
      </c>
      <c r="F7" s="3">
        <v>4</v>
      </c>
      <c r="G7" s="3"/>
      <c r="I7" s="7" t="s">
        <v>29</v>
      </c>
      <c r="J7" s="3">
        <v>5</v>
      </c>
      <c r="K7" s="3"/>
      <c r="M7" s="7" t="s">
        <v>33</v>
      </c>
      <c r="N7" s="3">
        <v>5</v>
      </c>
      <c r="O7" s="3"/>
      <c r="Q7" s="7" t="s">
        <v>41</v>
      </c>
      <c r="R7" s="3">
        <v>4</v>
      </c>
      <c r="S7" s="3"/>
      <c r="U7" s="7" t="s">
        <v>48</v>
      </c>
      <c r="V7" s="3">
        <v>5</v>
      </c>
      <c r="W7" s="3"/>
    </row>
    <row r="8" spans="1:23" ht="15">
      <c r="A8" s="7" t="s">
        <v>18</v>
      </c>
      <c r="B8" s="3">
        <v>3</v>
      </c>
      <c r="C8" s="3"/>
      <c r="E8" s="7" t="s">
        <v>23</v>
      </c>
      <c r="F8" s="3">
        <v>6</v>
      </c>
      <c r="G8" s="3"/>
      <c r="I8" s="7" t="s">
        <v>30</v>
      </c>
      <c r="J8" s="3">
        <v>6</v>
      </c>
      <c r="K8" s="3"/>
      <c r="M8" s="7" t="s">
        <v>34</v>
      </c>
      <c r="N8" s="3">
        <v>4</v>
      </c>
      <c r="O8" s="3"/>
      <c r="Q8" s="7" t="s">
        <v>42</v>
      </c>
      <c r="R8" s="3">
        <v>6</v>
      </c>
      <c r="S8" s="3"/>
      <c r="U8" s="7" t="s">
        <v>49</v>
      </c>
      <c r="V8" s="3">
        <v>5</v>
      </c>
      <c r="W8" s="3"/>
    </row>
    <row r="9" spans="1:23" ht="15">
      <c r="A9" s="7" t="s">
        <v>19</v>
      </c>
      <c r="B9" s="3">
        <v>6</v>
      </c>
      <c r="C9" s="3"/>
      <c r="E9" s="7" t="s">
        <v>24</v>
      </c>
      <c r="F9" s="3">
        <v>5</v>
      </c>
      <c r="G9" s="3"/>
      <c r="I9" s="4"/>
      <c r="M9" s="7" t="s">
        <v>35</v>
      </c>
      <c r="N9" s="3">
        <v>5</v>
      </c>
      <c r="O9" s="3"/>
      <c r="Q9" s="7" t="s">
        <v>43</v>
      </c>
      <c r="R9" s="3">
        <v>6</v>
      </c>
      <c r="S9" s="3"/>
      <c r="U9" s="7" t="s">
        <v>50</v>
      </c>
      <c r="V9" s="3">
        <v>6</v>
      </c>
      <c r="W9" s="3"/>
    </row>
    <row r="10" spans="1:23" ht="15">
      <c r="A10" s="4"/>
      <c r="E10" s="7" t="s">
        <v>25</v>
      </c>
      <c r="F10" s="3">
        <v>7</v>
      </c>
      <c r="G10" s="3"/>
      <c r="M10" s="7" t="s">
        <v>36</v>
      </c>
      <c r="N10" s="3">
        <v>3</v>
      </c>
      <c r="O10" s="3"/>
      <c r="Q10" s="7" t="s">
        <v>44</v>
      </c>
      <c r="R10" s="3">
        <v>5</v>
      </c>
      <c r="S10" s="3"/>
      <c r="U10" s="7" t="s">
        <v>51</v>
      </c>
      <c r="V10" s="3">
        <v>6</v>
      </c>
      <c r="W10" s="3"/>
    </row>
    <row r="11" spans="5:21" ht="15">
      <c r="E11" s="7" t="s">
        <v>26</v>
      </c>
      <c r="F11" s="3">
        <v>7</v>
      </c>
      <c r="G11" s="3"/>
      <c r="M11" s="7" t="s">
        <v>37</v>
      </c>
      <c r="N11" s="3">
        <v>4</v>
      </c>
      <c r="O11" s="3"/>
      <c r="Q11" s="7" t="s">
        <v>45</v>
      </c>
      <c r="R11" s="3">
        <v>6</v>
      </c>
      <c r="S11" s="3"/>
      <c r="U11" s="4"/>
    </row>
    <row r="12" spans="5:17" ht="15">
      <c r="E12" s="4"/>
      <c r="M12" s="7" t="s">
        <v>38</v>
      </c>
      <c r="N12" s="3">
        <v>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2024-05-20T08:00:37Z</dcterms:created>
  <dcterms:modified xsi:type="dcterms:W3CDTF">2024-05-20T08:00:37Z</dcterms:modified>
  <cp:category/>
  <cp:version/>
  <cp:contentType/>
  <cp:contentStatus/>
</cp:coreProperties>
</file>