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<sst xmlns="http://schemas.openxmlformats.org/spreadsheetml/2006/main" uniqueCount="54">
  <si>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Pagalba moterims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</si>
  <si>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</si>
  <si>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</si>
  <si>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</si>
  <si>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</si>
  <si>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</si>
  <si>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</si>
  <si>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</si>
  <si>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</si>
  <si>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</si>
  <si>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</si>
  <si>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</si>
  <si>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</si>
  <si>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</si>
  <si>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</si>
  <si>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</si>
  <si>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</si>
  <si>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Moterų verslumui skatinti nuolat rengiamos visuomenės informavimo kampanijos.</t>
  </si>
  <si>
    <t>1.2 Tikslinės kampanijos skatina verslumą tarp skirtingų moterų grupių.</t>
  </si>
  <si>
    <t>1.3 Tikslinės kampanijos skatina moterų verslumą pagrindiniams sektiniems pavyzdžiams.</t>
  </si>
  <si>
    <t>1.4 Formalusis švietimas formuoja teigiamą studentų požiūrį į verslumą.</t>
  </si>
  <si>
    <t>1.5 Siekiant įvertinti moterų verslumo skatinimo veiklą vykdoma stebėsena ir vertinimas.</t>
  </si>
  <si>
    <t>2.1 Buvo nustatyti politikos tikslai ir siekiai skatinant ir remiant moterų verslumą.</t>
  </si>
  <si>
    <t>2.2 Parengtas veiksmų planas mobilizuoti ministerijas, tarnybas ir suinteresuotąsias šalis siekiant moterų verslumo politikos tikslų.</t>
  </si>
  <si>
    <t>2.3 Buvo skirti atitinkami finansiniai ištekliai moterų verslumui remti.</t>
  </si>
  <si>
    <t>2.4 Taikomi veiksmingi koordinavimo mechanizmai, skirti užtikrinti sąveiką tarp ministerijų ir tarnybų, dalyvaujančių rengiant ir įgyvendinant moterų verslumo politiką ir programas.</t>
  </si>
  <si>
    <t>2.5 Informavimo būdai, pažindinantys su siūloma parama verslumui, yra pritaikyti skirtingoms moterų grupėms.</t>
  </si>
  <si>
    <t>2.6 Paramos teikėjai yra tinkamai parengti dirbti su įvairiomis verslininkių grupėmis.</t>
  </si>
  <si>
    <t>2.7 Pažanga siekiant moterų verslumo strateginių tikslų ir siekių matuojama vykdant stebėseną ir vertinimą.</t>
  </si>
  <si>
    <t>3.1 Teisės aktai ir procedūros verslo steigimo srityje nesudaro pernelyg didelių sunkumų verslininkėms.</t>
  </si>
  <si>
    <t>3.2 Skirtingų grupių būsimos verslininkės gali pasinaudoti specialiai joms pritaikyta informacija apie verslo steigimą.</t>
  </si>
  <si>
    <t>3.3 Socialinės apsaugos sistemos numato priemones moterų verslumui skatinti.</t>
  </si>
  <si>
    <t>3.4 Moterų verslumo reglamentavimo aplinkos problemos nustatomos vykdant stebėseną ir vertinimą.</t>
  </si>
  <si>
    <t>4.1 Siekiant nustatyti politikos paramos priemones, būtinas sustiprinti skirtingų verslininkių grupių verslumo įgūdžius, taikomi poreikių vertinimai.</t>
  </si>
  <si>
    <t>4.2 Moterims siūlomas verslumo ugdymas.</t>
  </si>
  <si>
    <t>4.3 Moterims siūlomos verslumo konsultavimo ir kuravimo paslaugos.</t>
  </si>
  <si>
    <t>4.4 Moterims siūlomos verslo plėtros paslaugos.</t>
  </si>
  <si>
    <t>4.5 Moterų verslumo ugdymo, konsultavimo ir kuravimo, taip pat verslo plėtros paslaugos yra tampriai susietos su verslo finansavimo priemonėmis.</t>
  </si>
  <si>
    <t>4.6 Verslumo ugdymo, konsultavimo ir kuravimo, taip pat verslo plėtros paslaugos moterims teikiamos atitinkamais kanalais.</t>
  </si>
  <si>
    <t>4.7 Verslumo ugdymo, konsultavimo ir kuravimo, taip pat verslo plėtros paslaugos yra pritaikytos skirtingoms moterų grupėms.</t>
  </si>
  <si>
    <t>4.8 Siekiant išmatuoti moterims pritaikytų verslumo ugdymo, konsultavimo ir kuravimo, taip pat verslo plėtros paslaugų poveikį, veiksmingumą ir efektyvumą vykdoma stebėsena ir vertinimas.</t>
  </si>
  <si>
    <t>5.1 Siekiant nustatyti, kaip įgyvendinant politiką galima būtų sumažinti kliūtis verslininkėms pasinaudoti finansavimu, taip pat pagerinti tokio finansavimo prieinamumą, buvo atlikti poreikių vertinimai.</t>
  </si>
  <si>
    <t>5.2 Siūlomas finansavimas steigiant verslą yra tinkamas moterų grupėms.</t>
  </si>
  <si>
    <t>5.3 Siūlomas verslo vystymo ir plėtros finansavimas yra tinkamas skirtingoms moterų grupėms.</t>
  </si>
  <si>
    <t>5.4 Siūlomas verslo finansavimas didelį augimo potencialą turinčioms įmonėms yra tinkamas moterims.</t>
  </si>
  <si>
    <t>5.5 Verslo finansavimo iniciatyvos verslininkėms yra tampriai susietos su nefinansine parama.</t>
  </si>
  <si>
    <t>5.6 Skirtingų grupių verslininkės naudojasi verslo finansavimu atitinkamais kanalais.</t>
  </si>
  <si>
    <t>5.7 Siekiant išmatuoti skirtingų moterų grupių verslo finansavimo schemų poveikį, veiksmingumą ir efektyvumą vykdoma stebėsena ir vertinimas.</t>
  </si>
  <si>
    <t>6.1 Siekiant nustatyti, kaip įgyvendinant politiką galima būtų sumažinti esamų verslininkių tinklų spragas, atliekami poreikių vertinimai.</t>
  </si>
  <si>
    <t>6.2 Skatinant užmegzti ryšius tarp skirtingų grupių verslininkių, verslininkų ir pagrindinių verslo tinklų, remiamos tinklų kūrimo iniciatyvos.</t>
  </si>
  <si>
    <t>6.3 Moterų verslumo tinklų kūrimo iniciatyvos padeda užmegzti ryšius su verslumą remiančiomis organizacijomis.</t>
  </si>
  <si>
    <t>6.4 Moterų verslumo tinklai aktyviai palaikomi.</t>
  </si>
  <si>
    <t>6.5 Tinklų kūrimo iniciatyvos siūlo verslininkėms galimybes bendrauti su kitais verslininkais interneto platformose.</t>
  </si>
  <si>
    <t>6.6 Siekiant išmatuoti verslumo tinklų kūrimo iniciatyvų skirtingoms moterų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</si>
</sst>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2026-11-02T04:58:58+01:00</dcterms:created>
  <dcterms:modified xsi:type="dcterms:W3CDTF">2026-11-02T04:58:58+01:00</dcterms:modified>
  <dc:title>Untitled Spreadsheet</dc:title>
  <dc:description/>
  <dc:subject/>
  <cp:keywords/>
  <cp:category/>
</cp:coreProperties>
</file>