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<sst xmlns="http://schemas.openxmlformats.org/spreadsheetml/2006/main" uniqueCount="56">
  <si>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 xml:space="preserve">Pagalba jaunimui atliekant savęs vertinimą verslumo srityje 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</si>
  <si>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</si>
  <si>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</si>
  <si>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</si>
  <si>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</si>
  <si>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</si>
  <si>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</si>
  <si>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</si>
  <si>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</si>
  <si>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</si>
  <si>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</si>
  <si>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</si>
  <si>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</si>
  <si>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</si>
  <si>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</si>
  <si>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</si>
  <si>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</si>
  <si>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</si>
  <si>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</si>
  <si>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Jaunimo verslumui skatinti nuolat rengiamos visuomenės informavimo kampanijos.</t>
  </si>
  <si>
    <t>1.2 Tikslinės kampanijos skatina verslumą tarp skirtingų jaunimo grupių.</t>
  </si>
  <si>
    <t>1.3 Tikslinės kampanijos skatina jaunimo verslumą pagrindiniams sektiniems pavyzdžiams.</t>
  </si>
  <si>
    <t>1.4 Formalusis švietimas formuoja teigiamą studentų požiūrį į verslumą.</t>
  </si>
  <si>
    <t>1.5 Siekiant įvertinti jaunimo verslumo skatinimo veiklą vykdoma stebėsena ir vertinimas.</t>
  </si>
  <si>
    <t>2.1 Buvo nustatyti politikos tikslai ir siekiai skatinant ir remiant jaunimo verslumą.</t>
  </si>
  <si>
    <t>2.2 Parengtas veiksmų planas mobilizuoti ministerijas, tarnybas ir suinteresuotąsias šalis siekiant jaunimo verslumo politikos tikslų.</t>
  </si>
  <si>
    <t>2.3 Buvo skirti atitinkami finansiniai ištekliai jaunimo verslumui remti.</t>
  </si>
  <si>
    <t>2.4 Taikomi veiksmingi koordinavimo mechanizmai, skirti užtikrinti sąveiką tarp ministerijų ir tarnybų, dalyvaujančių rengiant ir įgyvendinant jaunimo verslumo politiką ir programas.</t>
  </si>
  <si>
    <t>2.5 Informavimo būdai, pažindinantys su siūloma parama verslumui, yra pritaikyti skirtingoms jaunimo grupėms.</t>
  </si>
  <si>
    <t>2.6 Paramos teikėjai yra tinkamai parengti dirbti su įvairiomis jaunų verslininkų grupėmis.</t>
  </si>
  <si>
    <t>2.7 Pažanga siekiant jaunimo verslumo strateginių tikslų ir siekių matuojama vykdant stebėseną ir vertinimą.</t>
  </si>
  <si>
    <t>3.1 Teisės aktai ir procedūros verslo steigimo srityje nesudaro pernelyg didelių sunkumų jauniems verslininkams.</t>
  </si>
  <si>
    <t>3.2 Skirtingų grupių būsimi jauni verslininkai gali pasinaudoti specialiai jiems pritaikyta informacija apie verslo steigimą.</t>
  </si>
  <si>
    <t>3.3 Socialinės apsaugos sistemos numato priemones jaunimo verslumui skatinti.</t>
  </si>
  <si>
    <t>3.4 Jaunimo verslumo reglamentavimo aplinkos problemos nustatomos vykdant stebėseną ir vertinimą.</t>
  </si>
  <si>
    <t>4.1 Siekiant nustatyti politikos paramos priemones, būtinas sustiprinti skirtingų jaunų verslininkų grupių verslumo įgūdžius, taikomi poreikių vertinimai.</t>
  </si>
  <si>
    <t>4.2 Jaunimui siūlomas verslumo ugdymas.</t>
  </si>
  <si>
    <t>4.3 Jaunimui siūlomos verslumo konsultavimo ir kuravimo paslaugos.</t>
  </si>
  <si>
    <t>4.4 Jaunimui siūlomos verslo plėtros paslaugos.</t>
  </si>
  <si>
    <t>4.5 Verslumo ugdymo, konsultavimo ir kuravimo, taip pat verslo plėtros paslaugos yra tampriai susietos su verslo finansavimo priemonėmis.</t>
  </si>
  <si>
    <t>4.6 Verslumo ugdymo, konsultavimo ir kuravimo, taip pat verslo plėtros paslaugos jaunimui teikiamos atitinkamais kanalais.</t>
  </si>
  <si>
    <t>4.7 Verslumo ugdymo, konsultavimo ir kuravimo, taip pat verslo plėtros paslaugos yra pritaikytos skirtingoms jaunimo grupėms.</t>
  </si>
  <si>
    <t>4.8 Siekiant išmatuoti jaunimui pritaikytų verslumo ugdymo, konsultavimo ir kuravimo, taip pat verslo plėtros paslaugų poveikį, veiksmingumą ir efektyvumą vykdoma stebėsena ir vertinimas.</t>
  </si>
  <si>
    <t>5.1 Siekiant nustatyti, kaip įgyvendinant politiką galima būtų sumažinti kliūtis jauniems verslininkams pasinaudoti finansavimu, taip pat pagerinti tokio finansavimo prieinamumą, buvo atlikti poreikių vertinimai.</t>
  </si>
  <si>
    <t>5.2 Siūlomas finansavimas steigiant verslą yra tinkamas skirtingoms jaunimo grupėms.</t>
  </si>
  <si>
    <t>5.3 Siūlomas verslo vystymo ir plėtros finansavimas yra tinkamas skirtingoms jaunimo grupėms.</t>
  </si>
  <si>
    <t>5.4 Siūlomas verslo finansavimas didelį augimo potencialą turinčioms įmonėms yra tinkamas jaunimui.</t>
  </si>
  <si>
    <t>5.5 Verslo finansavimo iniciatyvos jauniems verslininkams yra tampriai susietos su nefinansine parama.</t>
  </si>
  <si>
    <t>5.6 Skirtingų grupių jauni verslininkai naudojasi verslo finansavimu atitinkamais kanalais.</t>
  </si>
  <si>
    <t>5.7 Siekiant išmatuoti skirtingų jaunimo grupių verslo finansavimo schemų poveikį, veiksmingumą ir efektyvumą vykdoma stebėsena ir vertinimas.</t>
  </si>
  <si>
    <t>6.1 Siekiant nustatyti, kaip įgyvendinant politiką galima būtų sumažinti esamų jaunų verslininkų tinklų spragas, atliekami poreikių vertinimai.</t>
  </si>
  <si>
    <t>6.2 Skatinant užmegzti ryšius tarp skirtingų grupių jaunų verslininkų, verslininkų ir pagrindinių verslo tinklų, remiamos tinklų kūrimo iniciatyvos.</t>
  </si>
  <si>
    <t>6.3 Jaunimo verslumo tinklų kūrimo iniciatyvos padeda užmegzti ryšius su verslumą remiančiomis organizacijomis.</t>
  </si>
  <si>
    <t>6.4 Jaunimo verslumo tinklai aktyviai palaikomi.</t>
  </si>
  <si>
    <t>6.5 Tinklų kūrimo iniciatyvos siūlo jauniems verslininkams galimybes bendrauti su kitais verslininkais interneto platformose.</t>
  </si>
  <si>
    <t>6.6 Siekiant išmatuoti verslumo tinklų kūrimo iniciatyvų skirtingoms jaunimo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</si>
</sst>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2026-05-15T17:22:11+02:00</dcterms:created>
  <dcterms:modified xsi:type="dcterms:W3CDTF">2026-05-15T17:22:11+02:00</dcterms:modified>
  <dc:title>Untitled Spreadsheet</dc:title>
  <dc:description/>
  <dc:subject/>
  <cp:keywords/>
  <cp:category/>
</cp:coreProperties>
</file>