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<sst xmlns="http://schemas.openxmlformats.org/spreadsheetml/2006/main" uniqueCount="53">
  <si>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Pagalba bedarbiams atliekant savęs vertinimą verslumo srityje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</si>
  <si>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</si>
  <si>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</si>
  <si>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</si>
  <si>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</si>
  <si>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</si>
  <si>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</si>
  <si>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</si>
  <si>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</si>
  <si>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</si>
  <si>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</si>
  <si>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</si>
  <si>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No category</t>
  </si>
  <si>
    <t>Question</t>
  </si>
  <si>
    <t>Group Score</t>
  </si>
  <si>
    <t>Your Score</t>
  </si>
  <si>
    <t>1.1 Visuomenėje plačiai skatinamas ilgalaikių bedarbių verslumas.</t>
  </si>
  <si>
    <t>1.2 Verslumas skatinamas tarp įvairių ilgalaikių bedarbių grupių.</t>
  </si>
  <si>
    <t>1.3 Tikslinėmis kampanijomis ilgalaikių bedarbių verslumas populiarinamas tarp pagrindinių sektinų pavyzdžių.</t>
  </si>
  <si>
    <t>1.4 Formalusis švietimas formuoja teigiamą požiūrį į verslumą.</t>
  </si>
  <si>
    <t>1.5 Siekiant įvertinti jaunimo verslumo skatinimo veiklos poveikį ilgalaikiams bedarbiams, vykdoma stebėsena ir vertinimas.</t>
  </si>
  <si>
    <t>2.1 Buvo nustatyti politikos tikslai ir siekiai ilgalaikių bedarbių verslumui skatinti ir remti.</t>
  </si>
  <si>
    <t>2.2 Parengtas veiksmų planas telkti viešojo sektoriaus dalyvius ir kitas susijusias suinteresuotąsias šalis siekiant ilgalaikių bedarbių verslumo politikos tikslų.</t>
  </si>
  <si>
    <t>2.3 Buvo skirti tinkami finansiniai ištekliai ilgalaikių bedarbių verslumui remti.</t>
  </si>
  <si>
    <t>2.4 Taikomi veiksmingi koordinavimo mechanizmai viešojo sektoriaus dalyvių, dalyvaujančių rengiant ir įgyvendinant ilgalaikių bedarbių verslumo politiką ir programas, bendradarbiavimui palengvinti.</t>
  </si>
  <si>
    <t>2.5 Informavimo būdai, pažindinantys su siūloma parama verslumui, yra pritaikyti skirtingoms ilgalaikių bedarbių grupėms.</t>
  </si>
  <si>
    <t>2.6 Paramos verslumui teikėjai yra tinkamai parengti dirbti su įvairiomis ilgalaikių bedarbių grupėmis.</t>
  </si>
  <si>
    <t>2.7 Pažanga siekiant ilgalaikių bedarbių verslumo rėmimo strateginių tikslų ir siekių vertinama vykdant stebėseną ir vertinimą.</t>
  </si>
  <si>
    <t>3.1 Teisės aktai ir procedūros verslo steigimo srityje nesudaro pernelyg didelių sunkumų ilgalaikiams bedarbiams, siekiantiems pradėti verslą.</t>
  </si>
  <si>
    <t>3.2 Skirtingos ilgalaikių bedarbių grupės gali pasinaudoti specialiai joms pritaikyta informacija apie verslo steigimą.</t>
  </si>
  <si>
    <t>3.3 Socialinės apsaugos sistemos numato priemones ilgalaikių bedarbių verslumui skatinti.</t>
  </si>
  <si>
    <t>3.4 Ilgalaikių bedarbių verslumo reglamentavimo aplinkos problemos nustatomos vykdant stebėseną ir vertinimą.</t>
  </si>
  <si>
    <t>4.1 Siekiant nustatyti politikos paramos priemones, būtinas skirtingų grupių ilgalaikių bedarbių verslumo įgūdžiams stiprinti, atliekami poreikių vertinimai.</t>
  </si>
  <si>
    <t>4.2 Ilgalaikiams bedarbiams siūlomi verslumo mokymai.</t>
  </si>
  <si>
    <t>4.3 Ilgalaikiams bedarbiams siūlomos verslumo konsultavimo ir kuravimo paslaugos.</t>
  </si>
  <si>
    <t>4.4 Ilgalaikiams bedarbiams siūlomos verslo plėtros paslaugos.</t>
  </si>
  <si>
    <t>4.5 Ilgalaikių bedarbių verslumo įgūdžių ugdymo iniciatyvos yra glaudžiai susijusios su verslo finansavimo rėmimo priemonėmis.</t>
  </si>
  <si>
    <t>4.6 Ilgalaikių bedarbių verslumo įgūdžių ugdymo iniciatyvos įgyvendinamos tinkamais kanalais.</t>
  </si>
  <si>
    <t>4.7 Verslumo įgūdžių ugdymo iniciatyvos yra pritaikytos įvairioms ilgalaikių bedarbių grupėms.</t>
  </si>
  <si>
    <t>4.8 Siekiant įvertinti ilgalaikiams bedarbiams pritaikytų verslumo mokymo, konsultavimo ir kuravimo, taip pat verslo plėtros paslaugų poveikį, veiksmingumą ir efektyvumą, vykdoma stebėsena ir vertinimas.</t>
  </si>
  <si>
    <t>5.1 Siekiant nustatyti, kaip įgyvendinant politiką būtų galima sumažinti kliūtis ilgalaikiams bedarbiams pasinaudoti verslo finansavimu, taip pat pagerinti tokio finansavimo prieinamumą, buvo atlikti poreikių vertinimai.</t>
  </si>
  <si>
    <t>5.2 Siūlomas finansavimas steigiant verslą yra tinkamas skirtingoms ilgalaikių bedarbių grupėms.</t>
  </si>
  <si>
    <t>5.3 Siūlomas verslo vystymo ir plėtros finansavimas yra tinkamas skirtingoms verslininkų, kurie buvo ilgalaikiai bedarbiai, grupėms.</t>
  </si>
  <si>
    <t>5.4 Siūlomas verslo finansavimas didelį augimo potencialą turinčioms įmonėms yra tinkamas verslininkams, kurie buvo ilgalaikiai bedarbiai.</t>
  </si>
  <si>
    <t>5.5 Verslo finansavimo iniciatyvos ilgalaikiams bedarbiams yra glaudžiai susietos su nefinansine parama.</t>
  </si>
  <si>
    <t>5.6 Verslo finansavimo parama skirtingų grupių ilgalaikiams bedarbiams teikiama tinkamais kanalais.</t>
  </si>
  <si>
    <t>5.7 Siekiant įvertinti skirtingų ilgalaikių bedarbių grupių verslo finansavimo schemų poveikį, veiksmingumą ir efektyvumą, vykdoma stebėsena ir vertinimas.</t>
  </si>
  <si>
    <t>6.1 Siekiant nustatyti, kaip įgyvendinant politiką būtų galima sumažinti esamų potencialių verslininkų verslo tinklų spragas, atliekami poreikių vertinimai.</t>
  </si>
  <si>
    <t>6.2 Skatinant užmegzti ryšius tarp verslą steigti ketinančių verslininkų, kurie buvo ilgalaikiai bedarbiai, esamų verslininkų ir pagrindinių verslo tinklų, remiamos viešosios tinklaveikos iniciatyvos.</t>
  </si>
  <si>
    <t>6.3 Viešųjų ilgalaikių bedarbių, siekiančių kurti verslą, verslumo tinklų kūrimo iniciatyvos padeda užmegzti ryšius su verslumą remiančiomis organizacijomis.</t>
  </si>
  <si>
    <t>6.4 Viešieji verslininkų, kurie buvo ilgalaikiai bedarbiai, verslumo tinklai aktyviai palaikomi.</t>
  </si>
  <si>
    <t>6.5 Viešųjų tinklų kūrimo iniciatyvomis verslininkams, kurie buvo ilgalaikiai bedarbiai, teikiamos galimybės bendrauti su kitais verslininkais interneto platformose.</t>
  </si>
  <si>
    <t>6.6 Siekiant įvertinti viešų verslumo tinklų kūrimo iniciatyvų skirtingoms ilgalaikių bedarbių grupėms poveikį, veiksmingumą ir efektyvumą, vykdoma stebėsena ir vertinimas.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</si>
</sst>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3.7</v>
      </c>
    </row>
    <row r="6" spans="1:3">
      <c r="A6" s="3" t="s">
        <v>7</v>
      </c>
      <c r="B6" s="3">
        <v>2.15</v>
      </c>
    </row>
    <row r="7" spans="1:3">
      <c r="A7" s="3" t="s">
        <v>8</v>
      </c>
      <c r="B7" s="3">
        <v>1.15</v>
      </c>
    </row>
    <row r="8" spans="1:3">
      <c r="A8" s="3" t="s">
        <v>9</v>
      </c>
      <c r="B8" s="3">
        <v>1.55</v>
      </c>
    </row>
    <row r="9" spans="1:3">
      <c r="A9" s="3" t="s">
        <v>10</v>
      </c>
      <c r="B9" s="3">
        <v>1.15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4.5</v>
      </c>
      <c r="G5" s="3"/>
      <c r="I5" s="7" t="s">
        <v>28</v>
      </c>
      <c r="J5" s="3">
        <v>5</v>
      </c>
      <c r="K5" s="3"/>
      <c r="M5" s="7" t="s">
        <v>32</v>
      </c>
      <c r="N5" s="3">
        <v>3</v>
      </c>
      <c r="O5" s="3"/>
      <c r="Q5" s="7" t="s">
        <v>40</v>
      </c>
      <c r="R5" s="3">
        <v>4</v>
      </c>
      <c r="S5" s="3"/>
      <c r="U5" s="7" t="s">
        <v>47</v>
      </c>
      <c r="V5" s="3">
        <v>3</v>
      </c>
      <c r="W5" s="3"/>
    </row>
    <row r="6" spans="1:23">
      <c r="A6" s="7" t="s">
        <v>17</v>
      </c>
      <c r="B6" s="3">
        <v>4</v>
      </c>
      <c r="C6" s="3"/>
      <c r="E6" s="7" t="s">
        <v>22</v>
      </c>
      <c r="F6" s="3">
        <v>3.5</v>
      </c>
      <c r="G6" s="3"/>
      <c r="I6" s="7" t="s">
        <v>29</v>
      </c>
      <c r="J6" s="3">
        <v>6</v>
      </c>
      <c r="K6" s="3"/>
      <c r="M6" s="7" t="s">
        <v>33</v>
      </c>
      <c r="N6" s="3">
        <v>3</v>
      </c>
      <c r="O6" s="3"/>
      <c r="Q6" s="7" t="s">
        <v>41</v>
      </c>
      <c r="R6" s="3">
        <v>3</v>
      </c>
      <c r="S6" s="3"/>
      <c r="U6" s="7" t="s">
        <v>48</v>
      </c>
      <c r="V6" s="3">
        <v>3</v>
      </c>
      <c r="W6" s="3"/>
    </row>
    <row r="7" spans="1:23">
      <c r="A7" s="7" t="s">
        <v>18</v>
      </c>
      <c r="B7" s="3">
        <v>4</v>
      </c>
      <c r="C7" s="3"/>
      <c r="E7" s="7" t="s">
        <v>23</v>
      </c>
      <c r="F7" s="3">
        <v>3.5</v>
      </c>
      <c r="G7" s="3"/>
      <c r="I7" s="7" t="s">
        <v>30</v>
      </c>
      <c r="J7" s="3">
        <v>4</v>
      </c>
      <c r="K7" s="3"/>
      <c r="M7" s="7" t="s">
        <v>34</v>
      </c>
      <c r="N7" s="3">
        <v>3</v>
      </c>
      <c r="O7" s="3"/>
      <c r="Q7" s="7" t="s">
        <v>42</v>
      </c>
      <c r="R7" s="3">
        <v>2</v>
      </c>
      <c r="S7" s="3"/>
      <c r="U7" s="7" t="s">
        <v>49</v>
      </c>
      <c r="V7" s="3">
        <v>3</v>
      </c>
      <c r="W7" s="3"/>
    </row>
    <row r="8" spans="1:23">
      <c r="A8" s="7" t="s">
        <v>19</v>
      </c>
      <c r="B8" s="3">
        <v>4</v>
      </c>
      <c r="C8" s="3"/>
      <c r="E8" s="7" t="s">
        <v>24</v>
      </c>
      <c r="F8" s="3">
        <v>3.5</v>
      </c>
      <c r="G8" s="3"/>
      <c r="I8" s="7" t="s">
        <v>31</v>
      </c>
      <c r="J8" s="3">
        <v>2</v>
      </c>
      <c r="K8" s="3"/>
      <c r="M8" s="7" t="s">
        <v>35</v>
      </c>
      <c r="N8" s="3">
        <v>2</v>
      </c>
      <c r="O8" s="3"/>
      <c r="Q8" s="7" t="s">
        <v>43</v>
      </c>
      <c r="R8" s="3">
        <v>3</v>
      </c>
      <c r="S8" s="3"/>
      <c r="U8" s="7" t="s">
        <v>50</v>
      </c>
      <c r="V8" s="3">
        <v>2</v>
      </c>
      <c r="W8" s="3"/>
    </row>
    <row r="9" spans="1:23">
      <c r="A9" s="7" t="s">
        <v>20</v>
      </c>
      <c r="B9" s="3">
        <v>2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2</v>
      </c>
      <c r="O9" s="3"/>
      <c r="Q9" s="7" t="s">
        <v>44</v>
      </c>
      <c r="R9" s="3">
        <v>4</v>
      </c>
      <c r="S9" s="3"/>
      <c r="U9" s="7" t="s">
        <v>51</v>
      </c>
      <c r="V9" s="3">
        <v>2</v>
      </c>
      <c r="W9" s="3"/>
    </row>
    <row r="10" spans="1:23">
      <c r="A10" s="4"/>
      <c r="E10" s="7" t="s">
        <v>26</v>
      </c>
      <c r="F10" s="3">
        <v>3.5</v>
      </c>
      <c r="G10" s="3"/>
      <c r="M10" s="7" t="s">
        <v>37</v>
      </c>
      <c r="N10" s="3">
        <v>1</v>
      </c>
      <c r="O10" s="3"/>
      <c r="Q10" s="7" t="s">
        <v>45</v>
      </c>
      <c r="R10" s="3">
        <v>4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4</v>
      </c>
      <c r="G11" s="3"/>
      <c r="M11" s="7" t="s">
        <v>38</v>
      </c>
      <c r="N11" s="3">
        <v>2</v>
      </c>
      <c r="O11" s="3"/>
      <c r="Q11" s="7" t="s">
        <v>46</v>
      </c>
      <c r="R11" s="3">
        <v>2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2026-10-24T02:16:48+02:00</dcterms:created>
  <dcterms:modified xsi:type="dcterms:W3CDTF">2026-10-24T02:16:48+02:00</dcterms:modified>
  <dc:title>Untitled Spreadsheet</dc:title>
  <dc:description/>
  <dc:subject/>
  <cp:keywords/>
  <cp:category/>
</cp:coreProperties>
</file>