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<sst xmlns="http://schemas.openxmlformats.org/spreadsheetml/2006/main" count="77" uniqueCount="55">
  <si>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Pagalba migrantams atliekant savęs vertinimą verslumo srityje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</si>
  <si>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</si>
  <si>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</si>
  <si>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</si>
  <si>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</si>
  <si>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</si>
  <si>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</si>
  <si>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</si>
  <si>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</si>
  <si>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</si>
  <si>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</si>
  <si>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</si>
  <si>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</si>
  <si>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</si>
  <si>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</si>
  <si>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</si>
  <si>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</si>
  <si>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</si>
  <si>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Migrantų verslumas visuomenėje skatinamas plačiu mastu.</t>
  </si>
  <si>
    <t>1.2 Verslumas skatinamas tarp įvairių migrantų grupių.</t>
  </si>
  <si>
    <t>1.3 Tikslinės kampanijos skatina migrantų verslumą tarp pagrindinių sektinų pavyzdžių.</t>
  </si>
  <si>
    <t>1.4 Formalusis švietimas formuoja teigiamą besimokančiųjų požiūrį į migrantų verslumą.</t>
  </si>
  <si>
    <t>1.5 Siekiant įvertinti jaunimo verslumo skatinimo veiklos poveikį migrantams, vykdoma stebėsena ir vertinimas.</t>
  </si>
  <si>
    <t>2.1 Buvo nustatyti politikos tikslai ir siekiai migrantų verslumui skatinti ir remti.</t>
  </si>
  <si>
    <t>2.2 Parengtas veiksmų planas telkti viešojo sektoriaus dalyvius ir kitas susijusias suinteresuotąsias šalis siekiant migrantų verslumo politikos tikslų.</t>
  </si>
  <si>
    <t>2.3 Buvo skirti tinkami finansiniai ištekliai migrantų verslumui remti.</t>
  </si>
  <si>
    <t>2.4 Taikomi veiksmingi koordinavimo mechanizmai viešojo sektoriaus dalyvių, dalyvaujančių rengiant ir įgyvendinant migrantų verslumo politiką ir programas, bendradarbiavimui palengvinti.</t>
  </si>
  <si>
    <t>2.5 Informavimo būdai, pažindinantys su siūloma parama verslumui, yra pritaikyti skirtingoms migrantų grupėms.</t>
  </si>
  <si>
    <t>2.6 Paramos teikėjai yra tinkamai parengti dirbti su įvairiomis verslių migrantų grupėmis.</t>
  </si>
  <si>
    <t>2.7 Pažanga siekiant migrantų verslumo strateginių tikslų ir siekių vertinama vykdant stebėseną ir vertinimą.</t>
  </si>
  <si>
    <t>3.1 Teisės aktai ir procedūros verslo steigimo srityje nesudaro pernelyg didelių sunkumų versliems migrantams.</t>
  </si>
  <si>
    <t>3.2 Skirtingų migrantų grupių būsimi verslininkai gali pasinaudoti specialiai jiems pritaikyta informacija apie verslo steigimą.</t>
  </si>
  <si>
    <t>3.3 Socialinės apsaugos sistemos numato priemones migrantų verslumui skatinti.</t>
  </si>
  <si>
    <t>3.4 Migrantų verslumo reglamentavimo aplinkos problemos nustatomos vykdant stebėseną ir vertinimą.</t>
  </si>
  <si>
    <t>4.1 Siekiant nustatyti politikos paramos priemones, būtinas skirtingų grupių verslių migrantų verslumo įgūdžiams stiprinti, atliekami poreikių vertinimai.</t>
  </si>
  <si>
    <t>4.2 Migrantams siūlomi verslumo mokymai.</t>
  </si>
  <si>
    <t>4.3 Migrantams siūlomos verslumo konsultavimo ir kuravimo paslaugos.</t>
  </si>
  <si>
    <t>4.4 Migrantams siūlomos verslo plėtros paslaugos.</t>
  </si>
  <si>
    <t>4.5 Migrantų verslumo įgūdžių ugdymo iniciatyvos yra glaudžiai susijusios su verslo finansavimo rėmimo priemonėmis.</t>
  </si>
  <si>
    <t>4.6 Migrantų verslumo įgūdžių ugdymo iniciatyvos įgyvendinamos tinkamais kanalais.</t>
  </si>
  <si>
    <t>4.7 Verslumo įgūdžių ugdymo iniciatyvos yra pritaikytos įvairioms migrantų grupėms.</t>
  </si>
  <si>
    <t>4.8 Siekiant įvertinti migrantams pritaikytų verslumo mokymo, konsultavimo ir kuravimo, taip pat verslo plėtros paslaugų poveikį, veiksmingumą ir efektyvumą, vykdoma stebėsena ir vertinimas.</t>
  </si>
  <si>
    <t>5.1 Siekiant nustatyti, kaip įgyvendinant politiką būtų galima sumažinti kliūtis versliems migrantams pasinaudoti finansavimu, taip pat pagerinti tokio finansavimo prieinamumą, buvo atlikti poreikių vertinimai.</t>
  </si>
  <si>
    <t>5.2 Siūlomas finansavimas steigiant verslą yra tinkamas skirtingoms migrantų grupėms.</t>
  </si>
  <si>
    <t>5.3 Siūlomas verslo vystymo ir plėtros finansavimas yra tinkamas skirtingoms migrantų grupėms.</t>
  </si>
  <si>
    <t>5.4 Siūlomas verslo finansavimas didelį augimo potencialą turinčioms įmonėms yra tinkamas migrantams.</t>
  </si>
  <si>
    <t>5.5 Verslo finansavimo iniciatyvos versliems migrantams yra glaudžiai susietos su nefinansine parama.</t>
  </si>
  <si>
    <t>5.6 Verslo finansavimo parama skirtingų grupių versliems migrantams teikiama tinkamais kanalais.</t>
  </si>
  <si>
    <t>5.7 Siekiant įvertinti skirtingų migrantų grupių verslo finansavimo schemų poveikį, veiksmingumą ir efektyvumą, vykdoma stebėsena ir vertinimas.</t>
  </si>
  <si>
    <t>6.1 Siekiant nustatyti, kaip įgyvendinant politiką būtų galima sumažinti esamų verslių migrantų tinklų spragas, atliekami poreikių vertinimai.</t>
  </si>
  <si>
    <t>6.2 Skatinant užmegzti ryšius tarp skirtingų verslių migrantų grupių, verslininkų ir pagrindinių verslo tinklų, remiamos viešosios tinklaveikos iniciatyvos.</t>
  </si>
  <si>
    <t>6.3 Viešųjų migrantų verslumo tinklų kūrimo iniciatyvos padeda užmegzti ryšius su verslumą remiančiomis organizacijomis.</t>
  </si>
  <si>
    <t>6.4 Viešieji migrantų verslumo tinklai aktyviai palaikomi.</t>
  </si>
  <si>
    <t>6.5 Viešųjų tinklų kūrimo iniciatyvomis versliems migrantams teikiamos galimybės bendrauti su kitais verslininkais interneto platformose.</t>
  </si>
  <si>
    <t>6.6 Siekiant įvertinti viešų verslumo tinklų kūrimo iniciatyvų skirtingoms migrantų grupėms poveikį, veiksmingumą ir efektyvumą, vykdoma stebėsena ir vertinimas.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</si>
</sst>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0395804"/>
        <c:axId val="49344509"/>
      </c:radarChart>
      <c:catAx>
        <c:axId val="203958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039580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1447398"/>
        <c:axId val="37482263"/>
      </c:barChart>
      <c:catAx>
        <c:axId val="414473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44739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2024-05-20T16:46:46Z</dcterms:created>
  <dcterms:modified xsi:type="dcterms:W3CDTF">2024-05-20T16:46:46Z</dcterms:modified>
  <cp:category/>
  <cp:version/>
  <cp:contentType/>
  <cp:contentStatus/>
</cp:coreProperties>
</file>