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<sst xmlns="http://schemas.openxmlformats.org/spreadsheetml/2006/main" count="75" uniqueCount="49">
  <si>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Socialinis verslumas. Savęs vertinimas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</si>
  <si>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</si>
  <si>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</si>
  <si>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</si>
  <si>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</si>
  <si>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</si>
  <si>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</si>
  <si>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</si>
  <si>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</si>
  <si>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</si>
  <si>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</si>
  <si>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</si>
  <si>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</si>
  <si>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</si>
  <si>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</si>
  <si>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</si>
  <si>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Aktyvios pilietinės visuomenės ir socialinės ekonomikos organizacijos skatina socialinį verslumą jūsų vietovėje.</t>
  </si>
  <si>
    <t>1.2 Jūsų vietovėje vykdoma sąmoningumo didinimo veikla.</t>
  </si>
  <si>
    <t>1.3 Švietimas prisideda prie teigiamo požiūrio į socialinį verslumą stiprinimo.</t>
  </si>
  <si>
    <t>1.4 Universitetai ir (arba) akademinė bendruomenė aktyviai dalyvauja socialinio verslumo srityje.</t>
  </si>
  <si>
    <t>1.5 Apie socialines įmones renkami statistiniai duomenys.</t>
  </si>
  <si>
    <t>2.1 Instituciniai organai palaiko ir bendradarbiauja su socialinėmis įmonėmis.</t>
  </si>
  <si>
    <t>2.2 Veiksmingi koordinavimo mechanizmai sukuria vyriausybių agentūrų ir valdžios institucijų sinergiją.</t>
  </si>
  <si>
    <t>2.3 Socialinių įmonių plėtros skatinimo politikos tobulinimo procesas yra visa apimantis.</t>
  </si>
  <si>
    <t>2.4 Yra sukurta socialinių įmonių plėtros strategija.</t>
  </si>
  <si>
    <t>2.5 Socialinių įmonių plėtros strategijos įgyvendinimas yra gerai suplanuotas.</t>
  </si>
  <si>
    <t>3.1 Socialinės įmonės yra pripažįstamos teisės aktuose.</t>
  </si>
  <si>
    <t>3.2 Socialinėms įmonėms taikomi įstatymai yra tinkami ir buvo sukurti kartu su atitinkamomis suinteresuotosiomis šalimis.</t>
  </si>
  <si>
    <t>3.3 Administracinės procedūros, skirtos palengvinti socialinių įmonių plėtrą, yra prieinamos ir aiškios.</t>
  </si>
  <si>
    <t>4.1 Finansavimo rinka buvo suplanuota.</t>
  </si>
  <si>
    <t>4.2 Socialinės įmonės turi galimybę gauti savo išsivystymo etapui atitinkamo tipo finansavimą.</t>
  </si>
  <si>
    <t>4.3 Socialines įmones remia keletas specializuotų paslaugų teikėjų.</t>
  </si>
  <si>
    <t>4.4 Sistemoje yra pakankamai specializuotų privačių finansuotojų, kurie aktyviai investuoja į socialines įmones.</t>
  </si>
  <si>
    <t>4.5 Politiką formuojantys asmenys aktyviai bendrauja su pagrindiniais finansuotojais siekdami didinti jų informuotumą apie socialines įmones.</t>
  </si>
  <si>
    <t>4.6 Socialinėms įmonėms tiesiogiai ar per specializuotus tarpininkus finansuoti pasitelkiamos viešosios lėšos.</t>
  </si>
  <si>
    <t>5.1 Socialinės įmonės naudojasi naujųjų technologijų galimybėmis patekti į rinkas.</t>
  </si>
  <si>
    <t>5.2 Socialinės įmonės turi prieigą prie viešųjų rinkų.</t>
  </si>
  <si>
    <t>5.3 Valdžios institucijos yra remiamos, kad savo viešuosiuose pirkimuose kelia socialines išlygas.</t>
  </si>
  <si>
    <t>5.4 Socialinėms įmonėms suteikiama pagalba atsakant į kvietimus dalyvauti konkurse.</t>
  </si>
  <si>
    <t>5.5 Socialinės įmonės naudojasi įvairiomis privačių paslaugų rinkų teikiamomis galimybėmis.</t>
  </si>
  <si>
    <t>5.6 Yra priemonių, kurios padeda socialinėms įmonėms patekti į privačių paslaugų rinkas.</t>
  </si>
  <si>
    <t>6.1 Socialinėms įmonėms yra prieinamos specialaus mokymo iniciatyvos.</t>
  </si>
  <si>
    <t>6.2 Socialinėms įmonėms suteikiama galimybė naudotis instruktavimo ir mentorystės programomis.</t>
  </si>
  <si>
    <t>6.3 Socialinėms įmonėms yra prieinamos verslo plėtros paramos struktūros.</t>
  </si>
  <si>
    <t>6.4 Tinklai remia socialinių įmonių plėtrą.</t>
  </si>
  <si>
    <t>7.1 Socialinės įmonės turi prieigą prie matavimo ir (arba) poveikio ataskaitų rengimo metodų.</t>
  </si>
  <si>
    <t>7.2 Poveikio parametrų vertinimo ir ataskaitų rengimo būdai yra sudaryti bendradarbiaujant su socialinių įmonių bendruomene.</t>
  </si>
  <si>
    <t>7.3 Yra iniciatyvos, kurios yra skirtos gerinti informuotumą apie poveikio vertinimą ir (arba) ataskaitų teikimą.</t>
  </si>
  <si>
    <t>7.4 Poveikio vertinimo ir (arba) ataskaitų teikimo funkcijos yra aptariamos viešose diskusijose ir įtraukiamos į politikos formavimą.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</si>
</sst>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66403927"/>
        <c:axId val="60764432"/>
      </c:radarChart>
      <c:catAx>
        <c:axId val="6640392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66403927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0008977"/>
        <c:axId val="22971930"/>
      </c:barChart>
      <c:catAx>
        <c:axId val="100089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0008977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2024-05-19T22:37:10Z</dcterms:created>
  <dcterms:modified xsi:type="dcterms:W3CDTF">2024-05-19T22:37:10Z</dcterms:modified>
  <cp:category/>
  <cp:version/>
  <cp:contentType/>
  <cp:contentStatus/>
</cp:coreProperties>
</file>