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<sst xmlns="http://schemas.openxmlformats.org/spreadsheetml/2006/main" uniqueCount="52">
  <si>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Pagalba migrantams atliekant savęs vertinimą verslumo srityje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</si>
  <si>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</si>
  <si>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</si>
  <si>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</si>
  <si>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</si>
  <si>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</si>
  <si>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</si>
  <si>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</si>
  <si>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</si>
  <si>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</si>
  <si>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</si>
  <si>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</si>
  <si>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</si>
  <si>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</si>
  <si>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</si>
  <si>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Migrantų verslumas visuomenėje skatinamas plačiu mastu.</t>
  </si>
  <si>
    <t>1.2 Verslumas skatinamas tarp įvairių migrantų grupių.</t>
  </si>
  <si>
    <t>1.3 Tikslinės kampanijos skatina migrantų verslumą tarp pagrindinių sektinų pavyzdžių.</t>
  </si>
  <si>
    <t>1.4 Formalusis švietimas formuoja teigiamą besimokančiųjų požiūrį į migrantų verslumą.</t>
  </si>
  <si>
    <t>1.5 Siekiant įvertinti jaunimo verslumo skatinimo veiklos poveikį migrantams, vykdoma stebėsena ir vertinimas.</t>
  </si>
  <si>
    <t>2.1 Buvo nustatyti politikos tikslai ir siekiai migrantų verslumui skatinti ir remti.</t>
  </si>
  <si>
    <t>2.2 Parengtas veiksmų planas telkti viešojo sektoriaus dalyvius ir kitas susijusias suinteresuotąsias šalis siekiant migrantų verslumo politikos tikslų.</t>
  </si>
  <si>
    <t>2.3 Buvo skirti tinkami finansiniai ištekliai migrantų verslumui remti.</t>
  </si>
  <si>
    <t>2.4 Taikomi veiksmingi koordinavimo mechanizmai viešojo sektoriaus dalyvių, dalyvaujančių rengiant ir įgyvendinant migrantų verslumo politiką ir programas, bendradarbiavimui palengvinti.</t>
  </si>
  <si>
    <t>2.5 Informavimo būdai, pažindinantys su siūloma parama verslumui, yra pritaikyti skirtingoms migrantų grupėms.</t>
  </si>
  <si>
    <t>2.6 Paramos teikėjai yra tinkamai parengti dirbti su įvairiomis verslių migrantų grupėmis.</t>
  </si>
  <si>
    <t>2.7 Pažanga siekiant migrantų verslumo strateginių tikslų ir siekių vertinama vykdant stebėseną ir vertinimą.</t>
  </si>
  <si>
    <t>3.1 Teisės aktai ir procedūros verslo steigimo srityje nesudaro pernelyg didelių sunkumų versliems migrantams.</t>
  </si>
  <si>
    <t>3.2 Skirtingų migrantų grupių būsimi verslininkai gali pasinaudoti specialiai jiems pritaikyta informacija apie verslo steigimą.</t>
  </si>
  <si>
    <t>3.3 Socialinės apsaugos sistemos numato priemones migrantų verslumui skatinti.</t>
  </si>
  <si>
    <t>3.4 Migrantų verslumo reglamentavimo aplinkos problemos nustatomos vykdant stebėseną ir vertinimą.</t>
  </si>
  <si>
    <t>4.1 Siekiant nustatyti politikos paramos priemones, būtinas skirtingų grupių verslių migrantų verslumo įgūdžiams stiprinti, atliekami poreikių vertinimai.</t>
  </si>
  <si>
    <t>4.2 Migrantams siūlomi verslumo mokymai.</t>
  </si>
  <si>
    <t>4.3 Migrantams siūlomos verslumo konsultavimo ir kuravimo paslaugos.</t>
  </si>
  <si>
    <t>4.4 Migrantams siūlomos verslo plėtros paslaugos.</t>
  </si>
  <si>
    <t>4.5 Migrantų verslumo įgūdžių ugdymo iniciatyvos yra glaudžiai susijusios su verslo finansavimo rėmimo priemonėmis.</t>
  </si>
  <si>
    <t>4.6 Migrantų verslumo įgūdžių ugdymo iniciatyvos įgyvendinamos tinkamais kanalais.</t>
  </si>
  <si>
    <t>4.7 Verslumo įgūdžių ugdymo iniciatyvos yra pritaikytos įvairioms migrantų grupėms.</t>
  </si>
  <si>
    <t>4.8 Siekiant įvertinti migrantams pritaikytų verslumo mokymo, konsultavimo ir kuravimo, taip pat verslo plėtros paslaugų poveikį, veiksmingumą ir efektyvumą, vykdoma stebėsena ir vertinimas.</t>
  </si>
  <si>
    <t>5.1 Siekiant nustatyti, kaip įgyvendinant politiką būtų galima sumažinti kliūtis versliems migrantams pasinaudoti finansavimu, taip pat pagerinti tokio finansavimo prieinamumą, buvo atlikti poreikių vertinimai.</t>
  </si>
  <si>
    <t>5.2 Siūlomas finansavimas steigiant verslą yra tinkamas skirtingoms migrantų grupėms.</t>
  </si>
  <si>
    <t>5.3 Siūlomas verslo vystymo ir plėtros finansavimas yra tinkamas skirtingoms migrantų grupėms.</t>
  </si>
  <si>
    <t>5.4 Siūlomas verslo finansavimas didelį augimo potencialą turinčioms įmonėms yra tinkamas migrantams.</t>
  </si>
  <si>
    <t>5.5 Verslo finansavimo iniciatyvos versliems migrantams yra glaudžiai susietos su nefinansine parama.</t>
  </si>
  <si>
    <t>5.6 Verslo finansavimo parama skirtingų grupių versliems migrantams teikiama tinkamais kanalais.</t>
  </si>
  <si>
    <t>5.7 Siekiant įvertinti skirtingų migrantų grupių verslo finansavimo schemų poveikį, veiksmingumą ir efektyvumą, vykdoma stebėsena ir vertinimas.</t>
  </si>
  <si>
    <t>6.1 Siekiant nustatyti, kaip įgyvendinant politiką būtų galima sumažinti esamų verslių migrantų tinklų spragas, atliekami poreikių vertinimai.</t>
  </si>
  <si>
    <t>6.2 Skatinant užmegzti ryšius tarp skirtingų verslių migrantų grupių, verslininkų ir pagrindinių verslo tinklų, remiamos viešosios tinklaveikos iniciatyvos.</t>
  </si>
  <si>
    <t>6.3 Viešųjų migrantų verslumo tinklų kūrimo iniciatyvos padeda užmegzti ryšius su verslumą remiančiomis organizacijomis.</t>
  </si>
  <si>
    <t>6.4 Viešieji migrantų verslumo tinklai aktyviai palaikomi.</t>
  </si>
  <si>
    <t>6.5 Viešųjų tinklų kūrimo iniciatyvomis versliems migrantams teikiamos galimybės bendrauti su kitais verslininkais interneto platformose.</t>
  </si>
  <si>
    <t>6.6 Siekiant įvertinti viešų verslumo tinklų kūrimo iniciatyvų skirtingoms migrantų grupėms poveikį, veiksmingumą ir efektyvumą,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</si>
</sst>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</v>
      </c>
    </row>
    <row r="5" spans="1:3">
      <c r="A5" s="3" t="s">
        <v>6</v>
      </c>
      <c r="B5" s="3">
        <v>6.6</v>
      </c>
    </row>
    <row r="6" spans="1:3">
      <c r="A6" s="3" t="s">
        <v>7</v>
      </c>
      <c r="B6" s="3">
        <v>3.5</v>
      </c>
    </row>
    <row r="7" spans="1:3">
      <c r="A7" s="3" t="s">
        <v>8</v>
      </c>
      <c r="B7" s="3">
        <v>7.5</v>
      </c>
    </row>
    <row r="8" spans="1:3">
      <c r="A8" s="3" t="s">
        <v>9</v>
      </c>
      <c r="B8" s="3">
        <v>6.0</v>
      </c>
    </row>
    <row r="9" spans="1:3">
      <c r="A9" s="3" t="s">
        <v>10</v>
      </c>
      <c r="B9" s="3">
        <v>5.0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10</v>
      </c>
      <c r="C5" s="3"/>
      <c r="E5" s="7" t="s">
        <v>20</v>
      </c>
      <c r="F5" s="3">
        <v>2</v>
      </c>
      <c r="G5" s="3"/>
      <c r="I5" s="7" t="s">
        <v>27</v>
      </c>
      <c r="J5" s="3">
        <v>3</v>
      </c>
      <c r="K5" s="3"/>
      <c r="M5" s="7" t="s">
        <v>31</v>
      </c>
      <c r="N5" s="3">
        <v>1</v>
      </c>
      <c r="O5" s="3"/>
      <c r="Q5" s="7" t="s">
        <v>39</v>
      </c>
      <c r="R5" s="3">
        <v>4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1</v>
      </c>
      <c r="C6" s="3"/>
      <c r="E6" s="7" t="s">
        <v>21</v>
      </c>
      <c r="F6" s="3">
        <v>7</v>
      </c>
      <c r="G6" s="3"/>
      <c r="I6" s="7" t="s">
        <v>28</v>
      </c>
      <c r="J6" s="3">
        <v>5</v>
      </c>
      <c r="K6" s="3"/>
      <c r="M6" s="7" t="s">
        <v>32</v>
      </c>
      <c r="N6" s="3">
        <v>6</v>
      </c>
      <c r="O6" s="3"/>
      <c r="Q6" s="7" t="s">
        <v>40</v>
      </c>
      <c r="R6" s="3">
        <v>3</v>
      </c>
      <c r="S6" s="3"/>
      <c r="U6" s="7" t="s">
        <v>47</v>
      </c>
      <c r="V6" s="3">
        <v>5</v>
      </c>
      <c r="W6" s="3"/>
    </row>
    <row r="7" spans="1:23">
      <c r="A7" s="7" t="s">
        <v>17</v>
      </c>
      <c r="B7" s="3">
        <v>10</v>
      </c>
      <c r="C7" s="3"/>
      <c r="E7" s="7" t="s">
        <v>22</v>
      </c>
      <c r="F7" s="3">
        <v>6</v>
      </c>
      <c r="G7" s="3"/>
      <c r="I7" s="7" t="s">
        <v>29</v>
      </c>
      <c r="J7" s="3">
        <v>2</v>
      </c>
      <c r="K7" s="3"/>
      <c r="M7" s="7" t="s">
        <v>33</v>
      </c>
      <c r="N7" s="3">
        <v>9</v>
      </c>
      <c r="O7" s="3"/>
      <c r="Q7" s="7" t="s">
        <v>41</v>
      </c>
      <c r="R7" s="3">
        <v>10</v>
      </c>
      <c r="S7" s="3"/>
      <c r="U7" s="7" t="s">
        <v>48</v>
      </c>
      <c r="V7" s="3">
        <v>8</v>
      </c>
      <c r="W7" s="3"/>
    </row>
    <row r="8" spans="1:23">
      <c r="A8" s="7" t="s">
        <v>18</v>
      </c>
      <c r="B8" s="3">
        <v>1</v>
      </c>
      <c r="C8" s="3"/>
      <c r="E8" s="7" t="s">
        <v>23</v>
      </c>
      <c r="F8" s="3">
        <v>9</v>
      </c>
      <c r="G8" s="3"/>
      <c r="I8" s="7" t="s">
        <v>30</v>
      </c>
      <c r="J8" s="3">
        <v>4</v>
      </c>
      <c r="K8" s="3"/>
      <c r="M8" s="7" t="s">
        <v>34</v>
      </c>
      <c r="N8" s="3">
        <v>9</v>
      </c>
      <c r="O8" s="3"/>
      <c r="Q8" s="7" t="s">
        <v>42</v>
      </c>
      <c r="R8" s="3">
        <v>9</v>
      </c>
      <c r="S8" s="3"/>
      <c r="U8" s="7" t="s">
        <v>49</v>
      </c>
      <c r="V8" s="3">
        <v>7</v>
      </c>
      <c r="W8" s="3"/>
    </row>
    <row r="9" spans="1:23">
      <c r="A9" s="7" t="s">
        <v>19</v>
      </c>
      <c r="B9" s="3">
        <v>7</v>
      </c>
      <c r="C9" s="3"/>
      <c r="E9" s="7" t="s">
        <v>24</v>
      </c>
      <c r="F9" s="3">
        <v>7</v>
      </c>
      <c r="G9" s="3"/>
      <c r="I9" s="4"/>
      <c r="M9" s="7" t="s">
        <v>35</v>
      </c>
      <c r="N9" s="3">
        <v>10</v>
      </c>
      <c r="O9" s="3"/>
      <c r="Q9" s="7" t="s">
        <v>43</v>
      </c>
      <c r="R9" s="3">
        <v>6</v>
      </c>
      <c r="S9" s="3"/>
      <c r="U9" s="7" t="s">
        <v>50</v>
      </c>
      <c r="V9" s="3">
        <v>2</v>
      </c>
      <c r="W9" s="3"/>
    </row>
    <row r="10" spans="1:23">
      <c r="A10" s="4"/>
      <c r="E10" s="7" t="s">
        <v>25</v>
      </c>
      <c r="F10" s="3">
        <v>8</v>
      </c>
      <c r="G10" s="3"/>
      <c r="M10" s="7" t="s">
        <v>36</v>
      </c>
      <c r="N10" s="3">
        <v>6</v>
      </c>
      <c r="O10" s="3"/>
      <c r="Q10" s="7" t="s">
        <v>44</v>
      </c>
      <c r="R10" s="3">
        <v>9</v>
      </c>
      <c r="S10" s="3"/>
      <c r="U10" s="7" t="s">
        <v>51</v>
      </c>
      <c r="V10" s="3">
        <v>1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1</v>
      </c>
      <c r="S11" s="3"/>
      <c r="U11" s="4"/>
    </row>
    <row r="12" spans="1:23">
      <c r="E12" s="4"/>
      <c r="M12" s="7" t="s">
        <v>38</v>
      </c>
      <c r="N12" s="3">
        <v>10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2026-07-26T14:32:43+02:00</dcterms:created>
  <dcterms:modified xsi:type="dcterms:W3CDTF">2026-07-26T14:32:43+02:00</dcterms:modified>
  <dc:title>Untitled Spreadsheet</dc:title>
  <dc:description/>
  <dc:subject/>
  <cp:keywords/>
  <cp:category/>
</cp:coreProperties>
</file>