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<sst xmlns="http://schemas.openxmlformats.org/spreadsheetml/2006/main" count="74" uniqueCount="52">
  <si>
    <t>Pagalba moterims atliekant savęs vertinimą verslumo srityje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</si>
  <si>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</si>
  <si>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</si>
  <si>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</si>
  <si>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</si>
  <si>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</si>
  <si>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</si>
  <si>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</si>
  <si>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</si>
  <si>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</si>
  <si>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</si>
  <si>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No category</t>
  </si>
  <si>
    <t>Question</t>
  </si>
  <si>
    <t>Group Score</t>
  </si>
  <si>
    <t>Your Score</t>
  </si>
  <si>
    <t>1.1 Moterų verslumui skatinti nuolat rengiamos visuomenės informavimo kampanijos.</t>
  </si>
  <si>
    <t>1.2 Tikslinės kampanijos skatina verslumą tarp skirtingų moterų grupių.</t>
  </si>
  <si>
    <t>1.3 Tikslinės kampanijos skatina moterų verslumą pagrindiniams sektiniems pavyzdžiams.</t>
  </si>
  <si>
    <t>1.4 Formalusis švietimas formuoja teigiamą studentų požiūrį į verslumą.</t>
  </si>
  <si>
    <t>1.5 Siekiant įvertinti moterų verslumo skatinimo veiklą vykdoma stebėsena ir vertinimas.</t>
  </si>
  <si>
    <t>2.1 Buvo nustatyti politikos tikslai ir siekiai skatinant ir remiant moterų verslumą.</t>
  </si>
  <si>
    <t>2.2 Parengtas veiksmų planas mobilizuoti ministerijas, tarnybas ir suinteresuotąsias šalis siekiant moterų verslumo politikos tikslų.</t>
  </si>
  <si>
    <t>2.3 Buvo skirti atitinkami finansiniai ištekliai moterų verslumui remti.</t>
  </si>
  <si>
    <t>2.4 Taikomi veiksmingi koordinavimo mechanizmai, skirti užtikrinti sąveiką tarp ministerijų ir tarnybų, dalyvaujančių rengiant ir įgyvendinant moterų verslumo politiką ir programas.</t>
  </si>
  <si>
    <t>2.5 Informavimo būdai, pažindinantys su siūloma parama verslumui, yra pritaikyti skirtingoms moterų grupėms.</t>
  </si>
  <si>
    <t>2.6 Paramos teikėjai yra tinkamai parengti dirbti su įvairiomis verslininkių grupėmis.</t>
  </si>
  <si>
    <t>2.7 Pažanga siekiant moterų verslumo strateginių tikslų ir siekių matuojama vykdant stebėseną ir vertinimą.</t>
  </si>
  <si>
    <t>3.1 Teisės aktai ir procedūros verslo steigimo srityje nesudaro pernelyg didelių sunkumų verslininkėms.</t>
  </si>
  <si>
    <t>3.2 Skirtingų grupių būsimos verslininkės gali pasinaudoti specialiai joms pritaikyta informacija apie verslo steigimą.</t>
  </si>
  <si>
    <t>3.3 Socialinės apsaugos sistemos numato priemones moterų verslumui skatinti.</t>
  </si>
  <si>
    <t>3.4 Moterų verslumo reglamentavimo aplinkos problemos nustatomos vykdant stebėseną ir vertinimą.</t>
  </si>
  <si>
    <t>4.1 Siekiant nustatyti politikos paramos priemones, būtinas sustiprinti skirtingų verslininkių grupių verslumo įgūdžius, taikomi poreikių vertinimai.</t>
  </si>
  <si>
    <t>4.2 Moterims siūlomas verslumo ugdymas.</t>
  </si>
  <si>
    <t>4.3 Moterims siūlomos verslumo konsultavimo ir kuravimo paslaugos.</t>
  </si>
  <si>
    <t>4.4 Moterims siūlomos verslo plėtros paslaugos.</t>
  </si>
  <si>
    <t>4.5 Moterų verslumo ugdymo, konsultavimo ir kuravimo, taip pat verslo plėtros paslaugos yra tampriai susietos su verslo finansavimo priemonėmis.</t>
  </si>
  <si>
    <t>4.6 Verslumo ugdymo, konsultavimo ir kuravimo, taip pat verslo plėtros paslaugos moterims teikiamos atitinkamais kanalais.</t>
  </si>
  <si>
    <t>4.7 Verslumo ugdymo, konsultavimo ir kuravimo, taip pat verslo plėtros paslaugos yra pritaikytos skirtingoms moterų grupėms.</t>
  </si>
  <si>
    <t>4.8 Siekiant išmatuoti moterims pritaikytų verslumo ugdymo, konsultavimo ir kuravimo, taip pat verslo plėtros paslaugų poveikį, veiksmingumą ir efektyvumą vykdoma stebėsena ir vertinimas.</t>
  </si>
  <si>
    <t>5.1 Siekiant nustatyti, kaip įgyvendinant politiką galima būtų sumažinti kliūtis verslininkėms pasinaudoti finansavimu, taip pat pagerinti tokio finansavimo prieinamumą, buvo atlikti poreikių vertinimai.</t>
  </si>
  <si>
    <t>5.2 Siūlomas finansavimas steigiant verslą yra tinkamas moterų grupėms.</t>
  </si>
  <si>
    <t>5.3 Siūlomas verslo vystymo ir plėtros finansavimas yra tinkamas skirtingoms moterų grupėms.</t>
  </si>
  <si>
    <t>5.4 Siūlomas verslo finansavimas didelį augimo potencialą turinčioms įmonėms yra tinkamas moterims.</t>
  </si>
  <si>
    <t>5.5 Verslo finansavimo iniciatyvos verslininkėms yra tampriai susietos su nefinansine parama.</t>
  </si>
  <si>
    <t>5.6 Skirtingų grupių verslininkės naudojasi verslo finansavimu atitinkamais kanalais.</t>
  </si>
  <si>
    <t>5.7 Siekiant išmatuoti skirtingų moterų grupių verslo finansavimo schemų poveikį, veiksmingumą ir efektyvumą vykdoma stebėsena ir vertinimas.</t>
  </si>
  <si>
    <t>6.1 Siekiant nustatyti, kaip įgyvendinant politiką galima būtų sumažinti esamų verslininkių tinklų spragas, atliekami poreikių vertinimai.</t>
  </si>
  <si>
    <t>6.2 Skatinant užmegzti ryšius tarp skirtingų grupių verslininkių, verslininkų ir pagrindinių verslo tinklų, remiamos tinklų kūrimo iniciatyvos.</t>
  </si>
  <si>
    <t>6.3 Moterų verslumo tinklų kūrimo iniciatyvos padeda užmegzti ryšius su verslumą remiančiomis organizacijomis.</t>
  </si>
  <si>
    <t>6.4 Moterų verslumo tinklai aktyviai palaikomi.</t>
  </si>
  <si>
    <t>6.5 Tinklų kūrimo iniciatyvos siūlo verslininkėms galimybes bendrauti su kitais verslininkais interneto platformose.</t>
  </si>
  <si>
    <t>6.6 Siekiant išmatuoti verslumo tinklų kūrimo iniciatyvų skirtingoms moterų grupėms poveikį, veiksmingumą ir efektyvumą vykdoma stebėsena ir vertinimas.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</si>
</sst>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32024070"/>
        <c:axId val="19781175"/>
      </c:radarChart>
      <c:catAx>
        <c:axId val="3202407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19781175"/>
        <c:crosses val="autoZero"/>
        <c:auto val="1"/>
        <c:lblOffset val="100"/>
        <c:noMultiLvlLbl val="0"/>
      </c:catAx>
      <c:valAx>
        <c:axId val="1978117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2024070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43812848"/>
        <c:axId val="58771313"/>
      </c:barChart>
      <c:catAx>
        <c:axId val="438128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8771313"/>
        <c:crosses val="autoZero"/>
        <c:auto val="1"/>
        <c:lblOffset val="100"/>
        <c:noMultiLvlLbl val="0"/>
      </c:catAx>
      <c:valAx>
        <c:axId val="58771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3812848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5.6</v>
      </c>
    </row>
    <row r="6" spans="1:2" ht="15">
      <c r="A6" s="3" t="s">
        <v>7</v>
      </c>
      <c r="B6" s="3">
        <v>5</v>
      </c>
    </row>
    <row r="7" spans="1:2" ht="15">
      <c r="A7" s="3" t="s">
        <v>8</v>
      </c>
      <c r="B7" s="3">
        <v>4.4</v>
      </c>
    </row>
    <row r="8" spans="1:2" ht="15">
      <c r="A8" s="3" t="s">
        <v>9</v>
      </c>
      <c r="B8" s="3">
        <v>5.1</v>
      </c>
    </row>
    <row r="9" spans="1:2" ht="15">
      <c r="A9" s="3" t="s">
        <v>10</v>
      </c>
      <c r="B9" s="3">
        <v>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12</v>
      </c>
      <c r="B4" s="8" t="s">
        <v>13</v>
      </c>
      <c r="C4" s="8" t="s">
        <v>14</v>
      </c>
      <c r="E4" s="6" t="s">
        <v>12</v>
      </c>
      <c r="F4" s="8" t="s">
        <v>13</v>
      </c>
      <c r="G4" s="8" t="s">
        <v>14</v>
      </c>
      <c r="I4" s="6" t="s">
        <v>12</v>
      </c>
      <c r="J4" s="8" t="s">
        <v>13</v>
      </c>
      <c r="K4" s="8" t="s">
        <v>14</v>
      </c>
      <c r="M4" s="6" t="s">
        <v>12</v>
      </c>
      <c r="N4" s="8" t="s">
        <v>13</v>
      </c>
      <c r="O4" s="8" t="s">
        <v>14</v>
      </c>
      <c r="Q4" s="6" t="s">
        <v>12</v>
      </c>
      <c r="R4" s="8" t="s">
        <v>13</v>
      </c>
      <c r="S4" s="8" t="s">
        <v>14</v>
      </c>
      <c r="U4" s="6" t="s">
        <v>12</v>
      </c>
      <c r="V4" s="8" t="s">
        <v>13</v>
      </c>
      <c r="W4" s="8" t="s">
        <v>14</v>
      </c>
    </row>
    <row r="5" spans="1:23" ht="15">
      <c r="A5" s="7" t="s">
        <v>15</v>
      </c>
      <c r="B5" s="3">
        <v>5</v>
      </c>
      <c r="C5" s="3"/>
      <c r="E5" s="7" t="s">
        <v>20</v>
      </c>
      <c r="F5" s="3">
        <v>5</v>
      </c>
      <c r="G5" s="3"/>
      <c r="I5" s="7" t="s">
        <v>27</v>
      </c>
      <c r="J5" s="3">
        <v>5</v>
      </c>
      <c r="K5" s="3"/>
      <c r="M5" s="7" t="s">
        <v>31</v>
      </c>
      <c r="N5" s="3">
        <v>4</v>
      </c>
      <c r="O5" s="3"/>
      <c r="Q5" s="7" t="s">
        <v>39</v>
      </c>
      <c r="R5" s="3">
        <v>4</v>
      </c>
      <c r="S5" s="3"/>
      <c r="U5" s="7" t="s">
        <v>46</v>
      </c>
      <c r="V5" s="3">
        <v>3</v>
      </c>
      <c r="W5" s="3"/>
    </row>
    <row r="6" spans="1:23" ht="15">
      <c r="A6" s="7" t="s">
        <v>16</v>
      </c>
      <c r="B6" s="3">
        <v>5</v>
      </c>
      <c r="C6" s="3"/>
      <c r="E6" s="7" t="s">
        <v>21</v>
      </c>
      <c r="F6" s="3">
        <v>5</v>
      </c>
      <c r="G6" s="3"/>
      <c r="I6" s="7" t="s">
        <v>28</v>
      </c>
      <c r="J6" s="3">
        <v>4</v>
      </c>
      <c r="K6" s="3"/>
      <c r="M6" s="7" t="s">
        <v>32</v>
      </c>
      <c r="N6" s="3">
        <v>5</v>
      </c>
      <c r="O6" s="3"/>
      <c r="Q6" s="7" t="s">
        <v>40</v>
      </c>
      <c r="R6" s="3">
        <v>5</v>
      </c>
      <c r="S6" s="3"/>
      <c r="U6" s="7" t="s">
        <v>47</v>
      </c>
      <c r="V6" s="3">
        <v>5</v>
      </c>
      <c r="W6" s="3"/>
    </row>
    <row r="7" spans="1:23" ht="15">
      <c r="A7" s="7" t="s">
        <v>17</v>
      </c>
      <c r="B7" s="3">
        <v>6</v>
      </c>
      <c r="C7" s="3"/>
      <c r="E7" s="7" t="s">
        <v>22</v>
      </c>
      <c r="F7" s="3">
        <v>4</v>
      </c>
      <c r="G7" s="3"/>
      <c r="I7" s="7" t="s">
        <v>29</v>
      </c>
      <c r="J7" s="3">
        <v>5</v>
      </c>
      <c r="K7" s="3"/>
      <c r="M7" s="7" t="s">
        <v>33</v>
      </c>
      <c r="N7" s="3">
        <v>5</v>
      </c>
      <c r="O7" s="3"/>
      <c r="Q7" s="7" t="s">
        <v>41</v>
      </c>
      <c r="R7" s="3">
        <v>4</v>
      </c>
      <c r="S7" s="3"/>
      <c r="U7" s="7" t="s">
        <v>48</v>
      </c>
      <c r="V7" s="3">
        <v>5</v>
      </c>
      <c r="W7" s="3"/>
    </row>
    <row r="8" spans="1:23" ht="15">
      <c r="A8" s="7" t="s">
        <v>18</v>
      </c>
      <c r="B8" s="3">
        <v>3</v>
      </c>
      <c r="C8" s="3"/>
      <c r="E8" s="7" t="s">
        <v>23</v>
      </c>
      <c r="F8" s="3">
        <v>6</v>
      </c>
      <c r="G8" s="3"/>
      <c r="I8" s="7" t="s">
        <v>30</v>
      </c>
      <c r="J8" s="3">
        <v>6</v>
      </c>
      <c r="K8" s="3"/>
      <c r="M8" s="7" t="s">
        <v>34</v>
      </c>
      <c r="N8" s="3">
        <v>4</v>
      </c>
      <c r="O8" s="3"/>
      <c r="Q8" s="7" t="s">
        <v>42</v>
      </c>
      <c r="R8" s="3">
        <v>6</v>
      </c>
      <c r="S8" s="3"/>
      <c r="U8" s="7" t="s">
        <v>49</v>
      </c>
      <c r="V8" s="3">
        <v>5</v>
      </c>
      <c r="W8" s="3"/>
    </row>
    <row r="9" spans="1:23" ht="15">
      <c r="A9" s="7" t="s">
        <v>19</v>
      </c>
      <c r="B9" s="3">
        <v>6</v>
      </c>
      <c r="C9" s="3"/>
      <c r="E9" s="7" t="s">
        <v>24</v>
      </c>
      <c r="F9" s="3">
        <v>5</v>
      </c>
      <c r="G9" s="3"/>
      <c r="I9" s="4"/>
      <c r="M9" s="7" t="s">
        <v>35</v>
      </c>
      <c r="N9" s="3">
        <v>5</v>
      </c>
      <c r="O9" s="3"/>
      <c r="Q9" s="7" t="s">
        <v>43</v>
      </c>
      <c r="R9" s="3">
        <v>6</v>
      </c>
      <c r="S9" s="3"/>
      <c r="U9" s="7" t="s">
        <v>50</v>
      </c>
      <c r="V9" s="3">
        <v>6</v>
      </c>
      <c r="W9" s="3"/>
    </row>
    <row r="10" spans="1:23" ht="15">
      <c r="A10" s="4"/>
      <c r="E10" s="7" t="s">
        <v>25</v>
      </c>
      <c r="F10" s="3">
        <v>7</v>
      </c>
      <c r="G10" s="3"/>
      <c r="M10" s="7" t="s">
        <v>36</v>
      </c>
      <c r="N10" s="3">
        <v>3</v>
      </c>
      <c r="O10" s="3"/>
      <c r="Q10" s="7" t="s">
        <v>44</v>
      </c>
      <c r="R10" s="3">
        <v>5</v>
      </c>
      <c r="S10" s="3"/>
      <c r="U10" s="7" t="s">
        <v>51</v>
      </c>
      <c r="V10" s="3">
        <v>6</v>
      </c>
      <c r="W10" s="3"/>
    </row>
    <row r="11" spans="5:21" ht="15">
      <c r="E11" s="7" t="s">
        <v>26</v>
      </c>
      <c r="F11" s="3">
        <v>7</v>
      </c>
      <c r="G11" s="3"/>
      <c r="M11" s="7" t="s">
        <v>37</v>
      </c>
      <c r="N11" s="3">
        <v>4</v>
      </c>
      <c r="O11" s="3"/>
      <c r="Q11" s="7" t="s">
        <v>45</v>
      </c>
      <c r="R11" s="3">
        <v>6</v>
      </c>
      <c r="S11" s="3"/>
      <c r="U11" s="4"/>
    </row>
    <row r="12" spans="5:17" ht="15">
      <c r="E12" s="4"/>
      <c r="M12" s="7" t="s">
        <v>38</v>
      </c>
      <c r="N12" s="3">
        <v>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2024-05-20T08:00:39Z</dcterms:created>
  <dcterms:modified xsi:type="dcterms:W3CDTF">2024-05-20T08:00:39Z</dcterms:modified>
  <cp:category/>
  <cp:version/>
  <cp:contentType/>
  <cp:contentStatus/>
</cp:coreProperties>
</file>