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<sst xmlns="http://schemas.openxmlformats.org/spreadsheetml/2006/main" uniqueCount="56">
  <si>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Sostegno all'imprenditorialità dei disoccupati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</si>
  <si>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</si>
  <si>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</si>
  <si>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</si>
  <si>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</si>
  <si>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</si>
  <si>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</si>
  <si>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</si>
  <si>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</si>
  <si>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</si>
  <si>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</si>
  <si>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</si>
  <si>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No category</t>
  </si>
  <si>
    <t>Academia And Research</t>
  </si>
  <si>
    <t>Public Administration National</t>
  </si>
  <si>
    <t>Public Administration Regionallocal</t>
  </si>
  <si>
    <t>Question</t>
  </si>
  <si>
    <t>Group Score</t>
  </si>
  <si>
    <t>Your Score</t>
  </si>
  <si>
    <t>1.1 L'imprenditorialità dei disoccupati è ampiamente promossa nella società.</t>
  </si>
  <si>
    <t>1.2 L'imprenditorialità è promossa presso vari profili di disoccupati.</t>
  </si>
  <si>
    <t>1.3 Campagne mirate promuovono l'imprenditorialità dei disoccupati presso i principali modelli di riferimento.</t>
  </si>
  <si>
    <t>1.4 L'istruzione formale genera un atteggiamento positivo nei confronti dell'imprenditorialità.</t>
  </si>
  <si>
    <t>1.5 L'impatto delle attività di promozione dell'imprenditorialità presso i disoccupati viene determinato tramite strumenti di monitoraggio e valutazione.</t>
  </si>
  <si>
    <t>2.1 Sono stati definiti gli obiettivi e i traguardi politici per la promozione e il sostegno dell'imprenditorialità tra i disoccupati.</t>
  </si>
  <si>
    <t>2.2 Esiste un piano d'azione per la mobilitazione degli attori del settore pubblico e delle altre parti interessate per raggiungere gli obiettivi politici in materia di imprenditorialità per i disoccupati.</t>
  </si>
  <si>
    <t>2.3 Sono state stanziate risorse finanziarie adeguate per l'attuazione del sostegno all'imprenditorialità per i disoccupati.</t>
  </si>
  <si>
    <t>2.4 Sono attivi meccanismi di coordinamento efficaci per agevolare la collaborazione tra gli attori del settore pubblico impegnati nella concezione ed erogazione delle politiche e dei programmi per i disoccupati.</t>
  </si>
  <si>
    <t>2.5 Metodologie di divulgazione mirate per i diversi profili di disoccupati consentono di informarli circa le offerte di sostegno all'imprenditorialità disponibili.</t>
  </si>
  <si>
    <t>2.6 Gli erogatori di sostegno all'imprenditorialità sono preparati a lavorare con diversi profili di disoccupati.</t>
  </si>
  <si>
    <t>2.7 I progressi compiuti rispetto agli obiettivi e ai traguardi strategici per il sostegno all'imprenditorialità dei disoccupati sono misurati tramite il monitoraggio e la valutazione.</t>
  </si>
  <si>
    <t>3.1 Le normative e le procedure per l'avvio di attività imprenditoriali non pongono eccessive difficoltà ai disoccupati che aspirano a diventare imprenditori.</t>
  </si>
  <si>
    <t>3.2 Sono disponibili e accessibili ai diversi profili di disoccupati informazioni mirate sulla creazione d'impresa.</t>
  </si>
  <si>
    <t>3.3 I sistemi di sicurezza sociale prevedono incentivi per l'imprenditorialità tra i disoccupati.</t>
  </si>
  <si>
    <t>3.4 I problemi del contesto normativo per l'imprenditorialità tra i disoccupati sono valutati mediante attività di monitoraggio e valutazione.</t>
  </si>
  <si>
    <t>4.1 Le misure politiche di sostegno necessarie a rafforzare le competenze imprenditoriali dei vari profili di disoccupati sono individuate tramite il ricorso a valutazioni del fabbisogno.</t>
  </si>
  <si>
    <t>4.2 Esiste un'offerta formativa all'imprenditorialità rivolta ai disoccupati.</t>
  </si>
  <si>
    <t>4.3 Ai disoccupati vengono offerte forme di coaching e tutoraggio all'imprenditorialità.</t>
  </si>
  <si>
    <t>4.4 I disoccupati dispongono di un'offerta di servizi per lo sviluppo d'impresa.</t>
  </si>
  <si>
    <t>4.5 Le iniziative per lo sviluppo delle competenze imprenditoriali rivolte ai disoccupati sono strettamente collegate alle forme di sostegno finanziario per le imprese.</t>
  </si>
  <si>
    <t>4.6 Le iniziative per lo sviluppo delle competenze imprenditoriali rivolte ai disoccupati sono erogate attraverso i canali appropriati.</t>
  </si>
  <si>
    <t>4.7 Le iniziative per lo sviluppo delle competenze imprenditoriali sono concepite appositamente per i diversi profili di disoccupati.</t>
  </si>
  <si>
    <t>4.8 L'impatto, l'efficacia e l'efficienza della formazione, del coaching e del tutoraggio all'imprenditorialità nonché dei servizi per lo sviluppo d'impresa dedicati ai disoccupati sono misurati tramite attività di monitoraggio e valutazione.</t>
  </si>
  <si>
    <t>5.1 Le valutazioni del fabbisogno sono impiegate per definire le modalità in cui la politica può colmare le lacune nella disponibilità e accessibilità dei finanziamenti per l'impresa per i disoccupati.</t>
  </si>
  <si>
    <t>5.2 L'attuale gamma di offerte finanziarie per l'avvio di nuove imprese è appropriata ai vari profili di disoccupati.</t>
  </si>
  <si>
    <t>5.3 L'attuale gamma di offerte volte a finanziare lo sviluppo d'impresa e la crescita è appropriata ai vari profili di imprenditori che sono stati disoccupati per un lungo periodo.</t>
  </si>
  <si>
    <t>5.4 L'attuale gamma di offerte finanziarie per le aziende con elevato potenziale di crescita è adeguata agli imprenditori che sono stati disoccupati per un lungo periodo.</t>
  </si>
  <si>
    <t>5.5 Le iniziative per il finanziamento delle imprese rivolte ai disoccupati sono strettamente collegate al sostegno non finanziario.</t>
  </si>
  <si>
    <t>5.6 Il sostegno finanziario per l'impresa rivolto ai diversi profili di disoccupati è erogato attraverso i canali appropriati.</t>
  </si>
  <si>
    <t>5.7 L'impatto, l'efficacia e l'efficienza dei programmi di finanziamento delle imprese per i vari profili di disoccupati sono misurati tramite attività di monitoraggio e valutazione.</t>
  </si>
  <si>
    <t>6.1 Le valutazioni del fabbisogno sono impiegate per definire le modalità in cui la politica può colmare le lacune nelle reti imprenditoriali per i potenziali imprenditori che sono stati disoccupati per un lungo periodo.</t>
  </si>
  <si>
    <t>6.2 Vengono promosse iniziative pubbliche di networking per stabilire collegamenti tra gli aspiranti imprenditori che sono stati disoccupati per un lungo periodo, gli imprenditori già attivi e le reti imprenditoriali tradizionali.</t>
  </si>
  <si>
    <t>6.3 Le iniziative pubbliche di networking per l'imprenditorialità rivolte ai disoccupati che aspirano a creare un'impresa stabiliscono collegamenti con le organizzazioni di sostegno all'imprenditorialità.</t>
  </si>
  <si>
    <t>6.4 Le reti pubbliche rivolte agli imprenditori che sono stati disoccupati per un lungo periodo sono gestite attivamente.</t>
  </si>
  <si>
    <t>6.5 Le iniziative pubbliche di networking offrono agli imprenditori che sono stati disoccupati per un lungo periodo opportunità per interagire con altri imprenditori attraverso le piattaforme online.</t>
  </si>
  <si>
    <t>6.6 L'impatto, l'efficacia e l'efficienza delle iniziative pubbliche di networking imprenditoriale per i vari profili di disoccupati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</si>
</sst>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2.5666666666667</v>
      </c>
    </row>
    <row r="5" spans="1:3">
      <c r="A5" s="3" t="s">
        <v>6</v>
      </c>
      <c r="B5" s="3">
        <v>5.13</v>
      </c>
    </row>
    <row r="6" spans="1:3">
      <c r="A6" s="3" t="s">
        <v>7</v>
      </c>
      <c r="B6" s="3">
        <v>2.5533333333333</v>
      </c>
    </row>
    <row r="7" spans="1:3">
      <c r="A7" s="3" t="s">
        <v>8</v>
      </c>
      <c r="B7" s="3">
        <v>3.385</v>
      </c>
    </row>
    <row r="8" spans="1:3">
      <c r="A8" s="3" t="s">
        <v>9</v>
      </c>
      <c r="B8" s="3">
        <v>2.7166666666667</v>
      </c>
    </row>
    <row r="9" spans="1:3">
      <c r="A9" s="3" t="s">
        <v>10</v>
      </c>
      <c r="B9" s="3">
        <v>1.9933333333333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5.4</v>
      </c>
      <c r="C5" s="3"/>
      <c r="E5" s="7" t="s">
        <v>24</v>
      </c>
      <c r="F5" s="3">
        <v>5.7</v>
      </c>
      <c r="G5" s="3"/>
      <c r="I5" s="7" t="s">
        <v>31</v>
      </c>
      <c r="J5" s="3">
        <v>4.4</v>
      </c>
      <c r="K5" s="3"/>
      <c r="M5" s="7" t="s">
        <v>35</v>
      </c>
      <c r="N5" s="3">
        <v>2.8</v>
      </c>
      <c r="O5" s="3"/>
      <c r="Q5" s="7" t="s">
        <v>43</v>
      </c>
      <c r="R5" s="3">
        <v>3.2</v>
      </c>
      <c r="S5" s="3"/>
      <c r="U5" s="7" t="s">
        <v>50</v>
      </c>
      <c r="V5" s="3">
        <v>2.3</v>
      </c>
      <c r="W5" s="3"/>
    </row>
    <row r="6" spans="1:23">
      <c r="A6" s="7" t="s">
        <v>20</v>
      </c>
      <c r="B6" s="3">
        <v>4.6</v>
      </c>
      <c r="C6" s="3"/>
      <c r="E6" s="7" t="s">
        <v>25</v>
      </c>
      <c r="F6" s="3">
        <v>5.4</v>
      </c>
      <c r="G6" s="3"/>
      <c r="I6" s="7" t="s">
        <v>32</v>
      </c>
      <c r="J6" s="3">
        <v>4.4</v>
      </c>
      <c r="K6" s="3"/>
      <c r="M6" s="7" t="s">
        <v>36</v>
      </c>
      <c r="N6" s="3">
        <v>5.1</v>
      </c>
      <c r="O6" s="3"/>
      <c r="Q6" s="7" t="s">
        <v>44</v>
      </c>
      <c r="R6" s="3">
        <v>2.8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3</v>
      </c>
      <c r="C7" s="3"/>
      <c r="E7" s="7" t="s">
        <v>26</v>
      </c>
      <c r="F7" s="3">
        <v>6.6</v>
      </c>
      <c r="G7" s="3"/>
      <c r="I7" s="7" t="s">
        <v>33</v>
      </c>
      <c r="J7" s="3">
        <v>4.4</v>
      </c>
      <c r="K7" s="3"/>
      <c r="M7" s="7" t="s">
        <v>37</v>
      </c>
      <c r="N7" s="3">
        <v>3.8</v>
      </c>
      <c r="O7" s="3"/>
      <c r="Q7" s="7" t="s">
        <v>45</v>
      </c>
      <c r="R7" s="3">
        <v>2.3</v>
      </c>
      <c r="S7" s="3"/>
      <c r="U7" s="7" t="s">
        <v>52</v>
      </c>
      <c r="V7" s="3">
        <v>1.9</v>
      </c>
      <c r="W7" s="3"/>
    </row>
    <row r="8" spans="1:23">
      <c r="A8" s="7" t="s">
        <v>22</v>
      </c>
      <c r="B8" s="3">
        <v>4.8</v>
      </c>
      <c r="C8" s="3"/>
      <c r="E8" s="7" t="s">
        <v>27</v>
      </c>
      <c r="F8" s="3">
        <v>4.9</v>
      </c>
      <c r="G8" s="3"/>
      <c r="I8" s="7" t="s">
        <v>34</v>
      </c>
      <c r="J8" s="3">
        <v>3.3</v>
      </c>
      <c r="K8" s="3"/>
      <c r="M8" s="7" t="s">
        <v>38</v>
      </c>
      <c r="N8" s="3">
        <v>3.9</v>
      </c>
      <c r="O8" s="3"/>
      <c r="Q8" s="7" t="s">
        <v>46</v>
      </c>
      <c r="R8" s="3">
        <v>1.4</v>
      </c>
      <c r="S8" s="3"/>
      <c r="U8" s="7" t="s">
        <v>53</v>
      </c>
      <c r="V8" s="3">
        <v>1.6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4.6</v>
      </c>
      <c r="G9" s="3"/>
      <c r="I9" s="4"/>
      <c r="M9" s="7" t="s">
        <v>39</v>
      </c>
      <c r="N9" s="3">
        <v>3.5</v>
      </c>
      <c r="O9" s="3"/>
      <c r="Q9" s="7" t="s">
        <v>47</v>
      </c>
      <c r="R9" s="3">
        <v>2.9</v>
      </c>
      <c r="S9" s="3"/>
      <c r="U9" s="7" t="s">
        <v>54</v>
      </c>
      <c r="V9" s="3">
        <v>1.7</v>
      </c>
      <c r="W9" s="3"/>
    </row>
    <row r="10" spans="1:23">
      <c r="A10" s="4"/>
      <c r="E10" s="7" t="s">
        <v>29</v>
      </c>
      <c r="F10" s="3">
        <v>4.6</v>
      </c>
      <c r="G10" s="3"/>
      <c r="M10" s="7" t="s">
        <v>40</v>
      </c>
      <c r="N10" s="3">
        <v>4.5</v>
      </c>
      <c r="O10" s="3"/>
      <c r="Q10" s="7" t="s">
        <v>48</v>
      </c>
      <c r="R10" s="3">
        <v>4.6</v>
      </c>
      <c r="S10" s="3"/>
      <c r="U10" s="7" t="s">
        <v>55</v>
      </c>
      <c r="V10" s="3">
        <v>1.9</v>
      </c>
      <c r="W10" s="3"/>
    </row>
    <row r="11" spans="1:23">
      <c r="E11" s="7" t="s">
        <v>30</v>
      </c>
      <c r="F11" s="3">
        <v>3.3</v>
      </c>
      <c r="G11" s="3"/>
      <c r="M11" s="7" t="s">
        <v>41</v>
      </c>
      <c r="N11" s="3">
        <v>3.3</v>
      </c>
      <c r="O11" s="3"/>
      <c r="Q11" s="7" t="s">
        <v>49</v>
      </c>
      <c r="R11" s="3">
        <v>2.6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2026-07-21T22:30:16+02:00</dcterms:created>
  <dcterms:modified xsi:type="dcterms:W3CDTF">2026-07-21T22:30:16+02:00</dcterms:modified>
  <dc:title>Untitled Spreadsheet</dc:title>
  <dc:description/>
  <dc:subject/>
  <cp:keywords/>
  <cp:category/>
</cp:coreProperties>
</file>