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<sst xmlns="http://schemas.openxmlformats.org/spreadsheetml/2006/main" count="77" uniqueCount="55">
  <si>
    <t>Sostegno all'imprenditorialità dei migranti Autovalutazione</t>
  </si>
  <si>
    <t>Section</t>
  </si>
  <si>
    <t>Groups Results</t>
  </si>
  <si>
    <t>Category</t>
  </si>
  <si>
    <t>Number of assessments</t>
  </si>
  <si>
    <t>Culture</t>
  </si>
  <si>
    <t>Strategies</t>
  </si>
  <si>
    <t>Regulations</t>
  </si>
  <si>
    <t>Skills</t>
  </si>
  <si>
    <t>Finances</t>
  </si>
  <si>
    <t>Network</t>
  </si>
  <si>
    <t>Academia And Research</t>
  </si>
  <si>
    <t>No category</t>
  </si>
  <si>
    <t>Civil Society Organisations</t>
  </si>
  <si>
    <t>Public Administration National</t>
  </si>
  <si>
    <t>Question</t>
  </si>
  <si>
    <t>Group Score</t>
  </si>
  <si>
    <t>Your Score</t>
  </si>
  <si>
    <t>1.1 L'imprenditorialità dei migranti è ampiamente promossa nella società.</t>
  </si>
  <si>
    <t>1.2 L'imprenditorialità è promossa presso vari profili di migranti.</t>
  </si>
  <si>
    <t>1.3 Campagne mirate promuovono l'imprenditorialità dei migranti presso i principali modelli di riferimento.</t>
  </si>
  <si>
    <t>1.4 L'istruzione formale genera un atteggiamento positivo tra gli studenti nei confronti dell'imprenditorialità dei migranti.</t>
  </si>
  <si>
    <t>1.5 L'impatto delle attività di promozione dell'imprenditorialità presso i migranti viene determinato tramite strumenti di monitoraggio e valutazione.</t>
  </si>
  <si>
    <t>2.1 Sono stati definiti gli obiettivi e i traguardi politici per la promozione e il sostegno dell'imprenditorialità dei migranti.</t>
  </si>
  <si>
    <t>2.2 Hemm pjan ta’ azzjoni biex ji[ġu mobilizzati l-atturi tas-settur pubbliku u partijiet ikkonċernati rilevanti oħra biex jintlaħqu l-għanijiet ta’ politika tal-intraprenditorija tal-migranti.ectives.</t>
  </si>
  <si>
    <t>2.3 Sono state stanziate risorse finanziarie adeguate per l'attuazione del sostegno all'imprenditorialità dei migranti.</t>
  </si>
  <si>
    <t>2.4 Sono attivi meccanismi di coordinamento efficaci per agevolare la collaborazione tra gli attori del settore pubblico impegnati nella concezione ed erogazione delle politiche e dei programmi per l'imprenditorialità dei migranti.</t>
  </si>
  <si>
    <t>2.5 Metodologie di divulgazione mirate per i diversi profili di migranti consentono di informarli circa le offerte di sostegno all'imprenditorialità disponibili.</t>
  </si>
  <si>
    <t>2.6 Gli erogatori di sostegno sono preparati a lavorare con diversi profili di migranti imprenditori.</t>
  </si>
  <si>
    <t>2.7 I progressi compiuti rispetto agli obiettivi e ai traguardi strategici per l'imprenditorialità dei migranti sono misurati tramite il monitoraggio e la valutazione.</t>
  </si>
  <si>
    <t>3.1 Le normative e le procedure per l'avvio di attività imprenditoriali non pongono eccessive difficoltà ai migranti imprenditori.</t>
  </si>
  <si>
    <t>3.2 Sono disponibili e accessibili ai diversi profili di potenziali migranti imprenditori informazioni mirate sulla creazione d'impresa.</t>
  </si>
  <si>
    <t>3.3 I sistemi di sicurezza sociale prevedono incentivi per l'imprenditorialità dei migranti.</t>
  </si>
  <si>
    <t>3.4 I problemi del contesto normativo per l'imprenditorialità dei migranti sono valutati mediante attività di monitoraggio e valutazione.</t>
  </si>
  <si>
    <t>4.1 Le misure politiche di sostegno necessarie a rafforzare le competenze imprenditoriali dei vari profili di migranti imprenditori sono individuate tramite il ricorso a valutazioni del fabbisogno.</t>
  </si>
  <si>
    <t>4.2 Esiste un'offerta formativa all'imprenditorialità rivolta ai migranti.</t>
  </si>
  <si>
    <t>4.3 Ai migranti vengono offerte forme di coaching e tutoraggio all'imprenditorialità.</t>
  </si>
  <si>
    <t>4.4 I migranti dispongono di un'offerta di servizi per lo sviluppo d'impresa.</t>
  </si>
  <si>
    <t>4.5 Le iniziative per lo sviluppo delle competenze imprenditoriali rivolte ai migranti sono strettamente collegate alle forme di sostegno finanziario per le imprese.</t>
  </si>
  <si>
    <t>4.6 Le iniziative per lo sviluppo delle competenze imprenditoriali rivolte ai migranti sono erogate attraverso i canali appropriati.</t>
  </si>
  <si>
    <t>4.7 Le iniziative per lo sviluppo delle competenze imprenditoriali sono concepite appositamente per i diversi profili di migranti.</t>
  </si>
  <si>
    <t>4.8 L'impatto, l'efficacia e l'efficienza della formazione, del coaching e del tutoraggio all'imprenditorialità nonché dei servizi per lo sviluppo d'impresa dedicati ai migranti sono misurati tramite attività di monitoraggio e valutazione.</t>
  </si>
  <si>
    <t>5.1 Le valutazioni del fabbisogno sono impiegate per definire le modalità in cui la politica può colmare le lacune nella disponibilità e accessibilità dei finanziamenti per i migranti imprenditori.</t>
  </si>
  <si>
    <t>5.2 L'attuale gamma di offerte finanziarie per l'avvio di nuove imprese è appropriata ai vari profili di migranti.</t>
  </si>
  <si>
    <t>5.3 L'attuale gamma di offerte volte a finanziare lo sviluppo d'impresa e la crescita è appropriata ai vari profili di migranti.</t>
  </si>
  <si>
    <t>5.4 L'attuale gamma di offerte finanziarie per le aziende con elevato potenziale di crescita è adeguata per i migranti.</t>
  </si>
  <si>
    <t>5.5 Le iniziative per il finanziamento delle imprese rivolte ai migranti imprenditori sono strettamente collegate al sostegno non finanziario.</t>
  </si>
  <si>
    <t>5.6 Il sostegno finanziario per l'impresa rivolto ai diversi profili di migranti imprenditori è erogato attraverso i canali appropriati.</t>
  </si>
  <si>
    <t>5.7 L'impatto, l'efficacia e l'efficienza dei programmi di finanziamento delle imprese per i vari profili di migranti sono misurati tramite attività di monitoraggio e valutazione.</t>
  </si>
  <si>
    <t>6.1 Le valutazioni del fabbisogno sono impiegate per definire le modalità in cui le politiche possono colmare le lacune nelle reti di migranti imprenditori esistenti.</t>
  </si>
  <si>
    <t>6.2 Vengono promosse iniziative pubbliche di networking per stabilire collegamenti tra i migranti imprenditori con vari profili, imprenditori e reti imprenditoriali tradizionali.</t>
  </si>
  <si>
    <t>6.3 Le iniziative pubbliche di networking per l'imprenditorialità dei migranti stabiliscono collegamenti con le organizzazioni di sostegno all'imprenditorialità.</t>
  </si>
  <si>
    <t>6.4 Le reti pubbliche dell’imprenditorialità dei migranti sono gestite attivamente.</t>
  </si>
  <si>
    <t>6.5 Le iniziative pubbliche di networking offrono ai migranti imprenditori opportunità per interagire con altri imprenditori attraverso le piattaforme online.</t>
  </si>
  <si>
    <t>6.6 L'impatto, l'efficacia e l'efficienza delle iniziative pubbliche di networking imprenditoriale per i vari profili di migranti sono misurati tramite attività di monitoraggio e valutazione.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</si>
</sst>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5980873"/>
        <c:axId val="53827858"/>
      </c:radarChart>
      <c:catAx>
        <c:axId val="5980873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53827858"/>
        <c:crosses val="autoZero"/>
        <c:auto val="1"/>
        <c:lblOffset val="100"/>
        <c:noMultiLvlLbl val="0"/>
      </c:catAx>
      <c:valAx>
        <c:axId val="53827858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5980873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14688675"/>
        <c:axId val="65089212"/>
      </c:barChart>
      <c:catAx>
        <c:axId val="1468867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65089212"/>
        <c:crosses val="autoZero"/>
        <c:auto val="1"/>
        <c:lblOffset val="100"/>
        <c:noMultiLvlLbl val="0"/>
      </c:catAx>
      <c:valAx>
        <c:axId val="650892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4688675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6"/>
  <sheetViews>
    <sheetView tabSelected="1" workbookViewId="0" topLeftCell="A1">
      <selection activeCell="A3" sqref="A3:B9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1.5</v>
      </c>
    </row>
    <row r="5" spans="1:2" ht="15">
      <c r="A5" s="3" t="s">
        <v>6</v>
      </c>
      <c r="B5" s="3">
        <v>1.3583333333333</v>
      </c>
    </row>
    <row r="6" spans="1:2" ht="15">
      <c r="A6" s="3" t="s">
        <v>7</v>
      </c>
      <c r="B6" s="3">
        <v>0.7</v>
      </c>
    </row>
    <row r="7" spans="1:2" ht="15">
      <c r="A7" s="3" t="s">
        <v>8</v>
      </c>
      <c r="B7" s="3">
        <v>1.075</v>
      </c>
    </row>
    <row r="8" spans="1:2" ht="15">
      <c r="A8" s="3" t="s">
        <v>9</v>
      </c>
      <c r="B8" s="3">
        <v>0.75</v>
      </c>
    </row>
    <row r="9" spans="1:2" ht="15">
      <c r="A9" s="3" t="s">
        <v>10</v>
      </c>
      <c r="B9" s="3">
        <v>0.625</v>
      </c>
    </row>
    <row r="12" spans="1:2" ht="15">
      <c r="A12" s="2" t="s">
        <v>3</v>
      </c>
      <c r="B12" s="2" t="s">
        <v>4</v>
      </c>
    </row>
    <row r="13" spans="1:2" ht="15">
      <c r="A13" s="3" t="s">
        <v>11</v>
      </c>
      <c r="B13" s="3">
        <v>4</v>
      </c>
    </row>
    <row r="14" spans="1:2" ht="15">
      <c r="A14" s="3" t="s">
        <v>12</v>
      </c>
      <c r="B14" s="3">
        <v>1</v>
      </c>
    </row>
    <row r="15" spans="1:2" ht="15">
      <c r="A15" s="3" t="s">
        <v>13</v>
      </c>
      <c r="B15" s="3">
        <v>3</v>
      </c>
    </row>
    <row r="16" spans="1:2" ht="15">
      <c r="A16" s="3" t="s">
        <v>14</v>
      </c>
      <c r="B16" s="3">
        <v>1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W13"/>
  <sheetViews>
    <sheetView workbookViewId="0" topLeftCell="A1">
      <selection activeCell="U3" sqref="U3:W10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</cols>
  <sheetData>
    <row r="1" ht="30" customHeight="1">
      <c r="A1" s="1" t="s">
        <v>0</v>
      </c>
    </row>
    <row r="3" spans="1:23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</row>
    <row r="4" spans="1:23" ht="15">
      <c r="A4" s="6" t="s">
        <v>15</v>
      </c>
      <c r="B4" s="8" t="s">
        <v>16</v>
      </c>
      <c r="C4" s="8" t="s">
        <v>17</v>
      </c>
      <c r="E4" s="6" t="s">
        <v>15</v>
      </c>
      <c r="F4" s="8" t="s">
        <v>16</v>
      </c>
      <c r="G4" s="8" t="s">
        <v>17</v>
      </c>
      <c r="I4" s="6" t="s">
        <v>15</v>
      </c>
      <c r="J4" s="8" t="s">
        <v>16</v>
      </c>
      <c r="K4" s="8" t="s">
        <v>17</v>
      </c>
      <c r="M4" s="6" t="s">
        <v>15</v>
      </c>
      <c r="N4" s="8" t="s">
        <v>16</v>
      </c>
      <c r="O4" s="8" t="s">
        <v>17</v>
      </c>
      <c r="Q4" s="6" t="s">
        <v>15</v>
      </c>
      <c r="R4" s="8" t="s">
        <v>16</v>
      </c>
      <c r="S4" s="8" t="s">
        <v>17</v>
      </c>
      <c r="U4" s="6" t="s">
        <v>15</v>
      </c>
      <c r="V4" s="8" t="s">
        <v>16</v>
      </c>
      <c r="W4" s="8" t="s">
        <v>17</v>
      </c>
    </row>
    <row r="5" spans="1:23" ht="15">
      <c r="A5" s="7" t="s">
        <v>18</v>
      </c>
      <c r="B5" s="3">
        <v>1.8</v>
      </c>
      <c r="C5" s="3"/>
      <c r="E5" s="7" t="s">
        <v>23</v>
      </c>
      <c r="F5" s="3">
        <v>2.8</v>
      </c>
      <c r="G5" s="3"/>
      <c r="I5" s="7" t="s">
        <v>30</v>
      </c>
      <c r="J5" s="3">
        <v>1.5</v>
      </c>
      <c r="K5" s="3"/>
      <c r="M5" s="7" t="s">
        <v>34</v>
      </c>
      <c r="N5" s="3">
        <v>1.7</v>
      </c>
      <c r="O5" s="3"/>
      <c r="Q5" s="7" t="s">
        <v>42</v>
      </c>
      <c r="R5" s="3">
        <v>1.5</v>
      </c>
      <c r="S5" s="3"/>
      <c r="U5" s="7" t="s">
        <v>49</v>
      </c>
      <c r="V5" s="3">
        <v>1.5</v>
      </c>
      <c r="W5" s="3"/>
    </row>
    <row r="6" spans="1:23" ht="15">
      <c r="A6" s="7" t="s">
        <v>19</v>
      </c>
      <c r="B6" s="3">
        <v>1.8</v>
      </c>
      <c r="C6" s="3"/>
      <c r="E6" s="7" t="s">
        <v>24</v>
      </c>
      <c r="F6" s="3">
        <v>2.2</v>
      </c>
      <c r="G6" s="3"/>
      <c r="I6" s="7" t="s">
        <v>31</v>
      </c>
      <c r="J6" s="3">
        <v>1.5</v>
      </c>
      <c r="K6" s="3"/>
      <c r="M6" s="7" t="s">
        <v>35</v>
      </c>
      <c r="N6" s="3">
        <v>2</v>
      </c>
      <c r="O6" s="3"/>
      <c r="Q6" s="7" t="s">
        <v>43</v>
      </c>
      <c r="R6" s="3">
        <v>2</v>
      </c>
      <c r="S6" s="3"/>
      <c r="U6" s="7" t="s">
        <v>50</v>
      </c>
      <c r="V6" s="3">
        <v>1.5</v>
      </c>
      <c r="W6" s="3"/>
    </row>
    <row r="7" spans="1:23" ht="15">
      <c r="A7" s="7" t="s">
        <v>20</v>
      </c>
      <c r="B7" s="3">
        <v>1.8</v>
      </c>
      <c r="C7" s="3"/>
      <c r="E7" s="7" t="s">
        <v>25</v>
      </c>
      <c r="F7" s="3">
        <v>2.6</v>
      </c>
      <c r="G7" s="3"/>
      <c r="I7" s="7" t="s">
        <v>32</v>
      </c>
      <c r="J7" s="3">
        <v>2</v>
      </c>
      <c r="K7" s="3"/>
      <c r="M7" s="7" t="s">
        <v>36</v>
      </c>
      <c r="N7" s="3">
        <v>2</v>
      </c>
      <c r="O7" s="3"/>
      <c r="Q7" s="7" t="s">
        <v>44</v>
      </c>
      <c r="R7" s="3">
        <v>2</v>
      </c>
      <c r="S7" s="3"/>
      <c r="U7" s="7" t="s">
        <v>51</v>
      </c>
      <c r="V7" s="3">
        <v>1</v>
      </c>
      <c r="W7" s="3"/>
    </row>
    <row r="8" spans="1:23" ht="15">
      <c r="A8" s="7" t="s">
        <v>21</v>
      </c>
      <c r="B8" s="3">
        <v>2</v>
      </c>
      <c r="C8" s="3"/>
      <c r="E8" s="7" t="s">
        <v>26</v>
      </c>
      <c r="F8" s="3">
        <v>2.8</v>
      </c>
      <c r="G8" s="3"/>
      <c r="I8" s="7" t="s">
        <v>33</v>
      </c>
      <c r="J8" s="3">
        <v>0.5</v>
      </c>
      <c r="K8" s="3"/>
      <c r="M8" s="7" t="s">
        <v>37</v>
      </c>
      <c r="N8" s="3">
        <v>1.7</v>
      </c>
      <c r="O8" s="3"/>
      <c r="Q8" s="7" t="s">
        <v>45</v>
      </c>
      <c r="R8" s="3">
        <v>1</v>
      </c>
      <c r="S8" s="3"/>
      <c r="U8" s="7" t="s">
        <v>52</v>
      </c>
      <c r="V8" s="3">
        <v>1</v>
      </c>
      <c r="W8" s="3"/>
    </row>
    <row r="9" spans="1:23" ht="15">
      <c r="A9" s="7" t="s">
        <v>22</v>
      </c>
      <c r="B9" s="3">
        <v>1.8</v>
      </c>
      <c r="C9" s="3"/>
      <c r="E9" s="7" t="s">
        <v>27</v>
      </c>
      <c r="F9" s="3">
        <v>2</v>
      </c>
      <c r="G9" s="3"/>
      <c r="I9" s="4"/>
      <c r="M9" s="7" t="s">
        <v>38</v>
      </c>
      <c r="N9" s="3">
        <v>1</v>
      </c>
      <c r="O9" s="3"/>
      <c r="Q9" s="7" t="s">
        <v>46</v>
      </c>
      <c r="R9" s="3">
        <v>3</v>
      </c>
      <c r="S9" s="3"/>
      <c r="U9" s="7" t="s">
        <v>53</v>
      </c>
      <c r="V9" s="3">
        <v>1.5</v>
      </c>
      <c r="W9" s="3"/>
    </row>
    <row r="10" spans="1:23" ht="15">
      <c r="A10" s="4"/>
      <c r="E10" s="7" t="s">
        <v>28</v>
      </c>
      <c r="F10" s="3">
        <v>2.6</v>
      </c>
      <c r="G10" s="3"/>
      <c r="M10" s="7" t="s">
        <v>39</v>
      </c>
      <c r="N10" s="3">
        <v>1</v>
      </c>
      <c r="O10" s="3"/>
      <c r="Q10" s="7" t="s">
        <v>47</v>
      </c>
      <c r="R10" s="3">
        <v>2</v>
      </c>
      <c r="S10" s="3"/>
      <c r="U10" s="7" t="s">
        <v>54</v>
      </c>
      <c r="V10" s="3">
        <v>1</v>
      </c>
      <c r="W10" s="3"/>
    </row>
    <row r="11" spans="5:21" ht="15">
      <c r="E11" s="7" t="s">
        <v>29</v>
      </c>
      <c r="F11" s="3">
        <v>2</v>
      </c>
      <c r="G11" s="3"/>
      <c r="M11" s="7" t="s">
        <v>40</v>
      </c>
      <c r="N11" s="3">
        <v>1.3</v>
      </c>
      <c r="O11" s="3"/>
      <c r="Q11" s="7" t="s">
        <v>48</v>
      </c>
      <c r="R11" s="3">
        <v>2</v>
      </c>
      <c r="S11" s="3"/>
      <c r="U11" s="4"/>
    </row>
    <row r="12" spans="5:17" ht="15">
      <c r="E12" s="4"/>
      <c r="M12" s="7" t="s">
        <v>41</v>
      </c>
      <c r="N12" s="3">
        <v>0.7</v>
      </c>
      <c r="O12" s="3"/>
      <c r="Q12" s="4"/>
    </row>
    <row r="13" ht="15">
      <c r="M13" s="4"/>
    </row>
  </sheetData>
  <mergeCells count="7">
    <mergeCell ref="A1:W1"/>
    <mergeCell ref="A3:C3"/>
    <mergeCell ref="E3:G3"/>
    <mergeCell ref="I3:K3"/>
    <mergeCell ref="M3:O3"/>
    <mergeCell ref="Q3:S3"/>
    <mergeCell ref="U3:W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2024-05-20T17:18:15Z</dcterms:created>
  <dcterms:modified xsi:type="dcterms:W3CDTF">2024-05-20T17:18:15Z</dcterms:modified>
  <cp:category/>
  <cp:version/>
  <cp:contentType/>
  <cp:contentStatus/>
</cp:coreProperties>
</file>