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<sst xmlns="http://schemas.openxmlformats.org/spreadsheetml/2006/main" count="75" uniqueCount="49">
  <si>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Imprenditorialità sociale Autovalutazione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</si>
  <si>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</si>
  <si>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</si>
  <si>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</si>
  <si>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</si>
  <si>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</si>
  <si>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</si>
  <si>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</si>
  <si>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</si>
  <si>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</si>
  <si>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</si>
  <si>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</si>
  <si>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</si>
  <si>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</si>
  <si>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</si>
  <si>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</si>
  <si>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Nel tuo territorio, organizzazioni attive della società civile e dell'economia sociale incoraggiano l'imprenditoria sociale.</t>
  </si>
  <si>
    <t>1.2 Nel tuo territorio vengono intraprese attività di sensibilizzazione.</t>
  </si>
  <si>
    <t>1.3 L'istruzione contribuisce allo sviluppo di un atteggiamento positivo nei confronti dell'imprenditoria sociale.</t>
  </si>
  <si>
    <t>1.4 Le università e/o il mondo accademico sono attivi nel campo dell'imprenditoria sociale.</t>
  </si>
  <si>
    <t>1.5 Vengono raccolti dati statistici sulle imprese sociali.</t>
  </si>
  <si>
    <t>2.1 Gli organismi istituzionali si occupano delle imprese sociali e le sostengono.</t>
  </si>
  <si>
    <t>2.2 Meccanismi di coordinamento efficaci creano sinergie tra le agenzie governative e tra i vari livelli di governo.</t>
  </si>
  <si>
    <t>2.3 Il processo volto alla definizione di politiche per il sostegno allo sviluppo dell'impresa sociale è inclusivo.</t>
  </si>
  <si>
    <t>2.4 Esiste una strategia per lo sviluppo dell'impresa sociale.</t>
  </si>
  <si>
    <t>2.5 L'attuazione della strategia per lo sviluppo dell'impresa sociale è ben pianificata.</t>
  </si>
  <si>
    <t>3.1 Le imprese sociali sono riconosciute nella legislazione.</t>
  </si>
  <si>
    <t>3.2 La legislazione in materia di imprese sociali è pertinente ed è stata elaborata insieme alle parti interessate del caso.</t>
  </si>
  <si>
    <t>3.3 Le procedure amministrative per agevolare lo sviluppo delle imprese sociali sono accessibili e chiare.</t>
  </si>
  <si>
    <t>4.1 È stata effettuata una mappatura del mercato dei finanziamenti.</t>
  </si>
  <si>
    <t>4.2 Le imprese sociali hanno accesso alla tipologia appropriata di finanziamenti in base al proprio stadio di sviluppo.</t>
  </si>
  <si>
    <t>4.3 Le imprese sociali sono sostenute da vari erogatori di servizi specializzati.</t>
  </si>
  <si>
    <t>4.4 L'ecosistema comprende un numero sufficiente di finanziatori privati specializzati che mirano attivamente alle imprese sociali in quanto opportunità di investimento.</t>
  </si>
  <si>
    <t>4.5 I responsabili politici si rivolgono in maniera attiva ai finanziatori tradizionali per sensibilizzarli sulle imprese sociali.</t>
  </si>
  <si>
    <t>4.6 Sono stanziati fondi pubblici per finanziare le imprese sociali sia direttamente che tramite intermediari specializzati.</t>
  </si>
  <si>
    <t>5.1 Le imprese sociali sfruttano le opportunità offerte dalle nuove tecnologie per l'accesso ai mercati.</t>
  </si>
  <si>
    <t>5.2 Le imprese sociali hanno accesso ai mercati pubblici.</t>
  </si>
  <si>
    <t>5.3 Le autorità pubbliche ricevono sostegno nell'utilizzo delle clausole sociali negli appalti pubblici.</t>
  </si>
  <si>
    <t>5.4 Le imprese sociali hanno accesso a forme di sostegno per partecipare alle gare d'appalto.</t>
  </si>
  <si>
    <t>5.5 Le imprese sociali si avvalgono delle molteplici opportunità offerte nei mercati privati.</t>
  </si>
  <si>
    <t>5.6 Esistono misure a sostegno dell'accesso delle imprese sociali ai mercati privati.</t>
  </si>
  <si>
    <t>6.1 Le imprese sociali dispongono di iniziative formative specifiche.</t>
  </si>
  <si>
    <t>6.2 Le imprese sociali hanno accesso a programmi di coaching e tutoraggio.</t>
  </si>
  <si>
    <t>6.3 Le strutture di sostegno allo sviluppo imprenditoriale sono a disposizione delle imprese sociali.</t>
  </si>
  <si>
    <t>6.4 Le reti sostengono lo sviluppo delle imprese sociali.</t>
  </si>
  <si>
    <t>7.1 Le imprese sociali hanno accesso a metodologie per la misurazione e/o rendicontazione dell'impatto.</t>
  </si>
  <si>
    <t>7.2 Gli indicatori di impatto e le tecniche di rendicontazione sono co-definite insieme alla comunità dell'imprenditoria sociale.</t>
  </si>
  <si>
    <t>7.3 Esistono iniziative concepite per aiutare a migliorare la consapevolezza rispetto alla misurazione e/o rendicontazione dell'impatto.</t>
  </si>
  <si>
    <t>7.4 Le caratteristiche della misurazione e/o rendicontazione dell'impatto sono discusse nel quadro del dibattito pubblico e alimentano il processo di elaborazione delle politiche.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</si>
</sst>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9838674"/>
        <c:axId val="21439203"/>
      </c:radarChart>
      <c:catAx>
        <c:axId val="983867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1439203"/>
        <c:crosses val="autoZero"/>
        <c:auto val="1"/>
        <c:lblOffset val="100"/>
        <c:noMultiLvlLbl val="0"/>
      </c:catAx>
      <c:valAx>
        <c:axId val="2143920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9838674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8735100"/>
        <c:axId val="58853853"/>
      </c:barChart>
      <c:catAx>
        <c:axId val="587351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8853853"/>
        <c:crosses val="autoZero"/>
        <c:auto val="1"/>
        <c:lblOffset val="100"/>
        <c:noMultiLvlLbl val="0"/>
      </c:catAx>
      <c:valAx>
        <c:axId val="588538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8735100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8.2</v>
      </c>
    </row>
    <row r="6" spans="1:2" ht="15">
      <c r="A6" s="3" t="s">
        <v>7</v>
      </c>
      <c r="B6" s="3">
        <v>2.7</v>
      </c>
    </row>
    <row r="7" spans="1:2" ht="15">
      <c r="A7" s="3" t="s">
        <v>8</v>
      </c>
      <c r="B7" s="3">
        <v>5.5</v>
      </c>
    </row>
    <row r="8" spans="1:2" ht="15">
      <c r="A8" s="3" t="s">
        <v>9</v>
      </c>
      <c r="B8" s="3">
        <v>4.7</v>
      </c>
    </row>
    <row r="9" spans="1:2" ht="15">
      <c r="A9" s="3" t="s">
        <v>10</v>
      </c>
      <c r="B9" s="3">
        <v>7.3</v>
      </c>
    </row>
    <row r="10" spans="1:2" ht="15">
      <c r="A10" s="3" t="s">
        <v>11</v>
      </c>
      <c r="B10" s="3">
        <v>5.3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8</v>
      </c>
      <c r="C5" s="3"/>
      <c r="E5" s="7" t="s">
        <v>21</v>
      </c>
      <c r="F5" s="3">
        <v>8</v>
      </c>
      <c r="G5" s="3"/>
      <c r="I5" s="7" t="s">
        <v>26</v>
      </c>
      <c r="J5" s="3">
        <v>1</v>
      </c>
      <c r="K5" s="3"/>
      <c r="M5" s="7" t="s">
        <v>29</v>
      </c>
      <c r="N5" s="3">
        <v>4</v>
      </c>
      <c r="O5" s="3"/>
      <c r="Q5" s="7" t="s">
        <v>35</v>
      </c>
      <c r="R5" s="3">
        <v>7</v>
      </c>
      <c r="S5" s="3"/>
      <c r="U5" s="7" t="s">
        <v>41</v>
      </c>
      <c r="V5" s="3">
        <v>9</v>
      </c>
      <c r="W5" s="3"/>
      <c r="Y5" s="7" t="s">
        <v>45</v>
      </c>
      <c r="Z5" s="3">
        <v>1</v>
      </c>
      <c r="AA5" s="3"/>
    </row>
    <row r="6" spans="1:27" ht="15">
      <c r="A6" s="7" t="s">
        <v>17</v>
      </c>
      <c r="B6" s="3">
        <v>2</v>
      </c>
      <c r="C6" s="3"/>
      <c r="E6" s="7" t="s">
        <v>22</v>
      </c>
      <c r="F6" s="3">
        <v>9</v>
      </c>
      <c r="G6" s="3"/>
      <c r="I6" s="7" t="s">
        <v>27</v>
      </c>
      <c r="J6" s="3">
        <v>2</v>
      </c>
      <c r="K6" s="3"/>
      <c r="M6" s="7" t="s">
        <v>30</v>
      </c>
      <c r="N6" s="3">
        <v>5</v>
      </c>
      <c r="O6" s="3"/>
      <c r="Q6" s="7" t="s">
        <v>36</v>
      </c>
      <c r="R6" s="3">
        <v>6</v>
      </c>
      <c r="S6" s="3"/>
      <c r="U6" s="7" t="s">
        <v>42</v>
      </c>
      <c r="V6" s="3">
        <v>4</v>
      </c>
      <c r="W6" s="3"/>
      <c r="Y6" s="7" t="s">
        <v>46</v>
      </c>
      <c r="Z6" s="3">
        <v>5</v>
      </c>
      <c r="AA6" s="3"/>
    </row>
    <row r="7" spans="1:27" ht="15">
      <c r="A7" s="7" t="s">
        <v>18</v>
      </c>
      <c r="B7" s="3">
        <v>6</v>
      </c>
      <c r="C7" s="3"/>
      <c r="E7" s="7" t="s">
        <v>23</v>
      </c>
      <c r="F7" s="3">
        <v>8</v>
      </c>
      <c r="G7" s="3"/>
      <c r="I7" s="7" t="s">
        <v>28</v>
      </c>
      <c r="J7" s="3">
        <v>5</v>
      </c>
      <c r="K7" s="3"/>
      <c r="M7" s="7" t="s">
        <v>31</v>
      </c>
      <c r="N7" s="3">
        <v>5</v>
      </c>
      <c r="O7" s="3"/>
      <c r="Q7" s="7" t="s">
        <v>37</v>
      </c>
      <c r="R7" s="3">
        <v>5</v>
      </c>
      <c r="S7" s="3"/>
      <c r="U7" s="7" t="s">
        <v>43</v>
      </c>
      <c r="V7" s="3">
        <v>10</v>
      </c>
      <c r="W7" s="3"/>
      <c r="Y7" s="7" t="s">
        <v>47</v>
      </c>
      <c r="Z7" s="3">
        <v>8</v>
      </c>
      <c r="AA7" s="3"/>
    </row>
    <row r="8" spans="1:27" ht="15">
      <c r="A8" s="7" t="s">
        <v>19</v>
      </c>
      <c r="B8" s="3">
        <v>8</v>
      </c>
      <c r="C8" s="3"/>
      <c r="E8" s="7" t="s">
        <v>24</v>
      </c>
      <c r="F8" s="3">
        <v>10</v>
      </c>
      <c r="G8" s="3"/>
      <c r="I8" s="4"/>
      <c r="M8" s="7" t="s">
        <v>32</v>
      </c>
      <c r="N8" s="3">
        <v>4</v>
      </c>
      <c r="O8" s="3"/>
      <c r="Q8" s="7" t="s">
        <v>38</v>
      </c>
      <c r="R8" s="3">
        <v>1</v>
      </c>
      <c r="S8" s="3"/>
      <c r="U8" s="7" t="s">
        <v>44</v>
      </c>
      <c r="V8" s="3">
        <v>6</v>
      </c>
      <c r="W8" s="3"/>
      <c r="Y8" s="7" t="s">
        <v>48</v>
      </c>
      <c r="Z8" s="3">
        <v>7</v>
      </c>
      <c r="AA8" s="3"/>
    </row>
    <row r="9" spans="1:25" ht="15">
      <c r="A9" s="7" t="s">
        <v>20</v>
      </c>
      <c r="B9" s="3">
        <v>1</v>
      </c>
      <c r="C9" s="3"/>
      <c r="E9" s="7" t="s">
        <v>25</v>
      </c>
      <c r="F9" s="3">
        <v>6</v>
      </c>
      <c r="G9" s="3"/>
      <c r="M9" s="7" t="s">
        <v>33</v>
      </c>
      <c r="N9" s="3">
        <v>9</v>
      </c>
      <c r="O9" s="3"/>
      <c r="Q9" s="7" t="s">
        <v>39</v>
      </c>
      <c r="R9" s="3">
        <v>5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6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2024-05-20T05:00:58Z</dcterms:created>
  <dcterms:modified xsi:type="dcterms:W3CDTF">2024-05-20T05:00:58Z</dcterms:modified>
  <cp:category/>
  <cp:version/>
  <cp:contentType/>
  <cp:contentStatus/>
</cp:coreProperties>
</file>