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<sst xmlns="http://schemas.openxmlformats.org/spreadsheetml/2006/main" count="75" uniqueCount="53">
  <si>
    <t>A migránsok támogatása a vállalkozói önértékelésben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</si>
  <si>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</si>
  <si>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</si>
  <si>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</si>
  <si>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</si>
  <si>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</si>
  <si>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</si>
  <si>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</si>
  <si>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</si>
  <si>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</si>
  <si>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</si>
  <si>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No category</t>
  </si>
  <si>
    <t>Business Support Organisations</t>
  </si>
  <si>
    <t>Question</t>
  </si>
  <si>
    <t>Group Score</t>
  </si>
  <si>
    <t>Your Score</t>
  </si>
  <si>
    <t>1.1 A társadalom széles körében népszerűsítik a migránsok vállalkozását.</t>
  </si>
  <si>
    <t>1.2 Különböző profilú migránsok számára népszerűsítik a vállalkozói készséget.</t>
  </si>
  <si>
    <t>1.3 Célzott kampányokkal népszerűsítik a migránsok vállalkozását a főbb példaképek számára.</t>
  </si>
  <si>
    <t>1.4 Az iskolarendszerű oktatás pozitív hozzáállást alakít ki a migránsok vállalkozói tevékenységével szemben a diákok között.</t>
  </si>
  <si>
    <t>1.5 A migránsoknak szóló vállalkozást népszerűsítő tevékenységek hatásának felméréséhez nyomon követést és értékelést alkalmaznak.</t>
  </si>
  <si>
    <t>2.1 Meg lettek határozva a migránsok vállalkozását népszerűsítő és támogató politikai célok és célkitűzések.</t>
  </si>
  <si>
    <t>2.2 Létezik egy akcióterv a közszektorbeli szereplők és egyéb jelentős érdekelt felek mozgósítására a migránsok vállalkozását segítő politikai célok elérése érdekében.</t>
  </si>
  <si>
    <t>2.3 Megfelelő pénzügyi forrásokat osztottak ki annak érdekében, hogy megvalósítsák a migránsok vállalkozásának támogatását.</t>
  </si>
  <si>
    <t>2.4 Hatékony koordinációs mechanizmusokat működtetnek annak érdekében, hogy elősegítsék a migránsok vállalkozását segítő szakpolitikák és programok kidolgozásában és megvalósításában részt vevő közszektorbeli szereplők együttműködését.</t>
  </si>
  <si>
    <t>2.5 A különböző profilú migránsokat különböző módokon szólítják meg és tájékoztatják az elérhető vállalkozói támogatások fajtáiról.</t>
  </si>
  <si>
    <t>2.6 A támogatásnyújtók fel vannak készülve arra, hogy különböző profilú migráns vállalkozókkal működjenek együtt.</t>
  </si>
  <si>
    <t>2.7 Nyomon követést és értékelést alkalmaznak a migránsok vállalkozását segítő stratégiai célokhoz és célkitűzésekhez viszonyított előrehaladás mérésére.</t>
  </si>
  <si>
    <t>3.1 A vállalkozásalapításra vonatkozó jogszabályok és eljárások nem jelentenek túlzott nehézséget a migráns vállalkozók számára.</t>
  </si>
  <si>
    <t>3.2 Személyre szabott információk érhetők el és férhetők hozzá a vállalkozásalapításról a különböző profilú potenciális migráns vállalkozók számára.</t>
  </si>
  <si>
    <t>3.3 A társadalombiztosítási rendszerek ösztönzőket tartalmaznak a migráns vállalkozók számára.</t>
  </si>
  <si>
    <t>3.4 A migránsok vállalkozásának szabályozási környezetében felmerülő problémák felméréséhez nyomon követést és értékelést alkalmaznak.</t>
  </si>
  <si>
    <t>4.1 Igényfelméréseket alkalmaznak a különböző profilú migráns vállalkozók vállalkozói készségének megerősítéséhez szükséges szakpolitikai támogatások azonosítására.</t>
  </si>
  <si>
    <t>4.2 Vállalkozói képzést kínálnak a migránsok számára</t>
  </si>
  <si>
    <t>4.3 Vállalkozói coachingot és mentorálást kínálnak a migránsok számára.</t>
  </si>
  <si>
    <t>4.4 Üzletfejlesztési szolgáltatásokat kínálnak a migránsok számára.</t>
  </si>
  <si>
    <t>4.5 A migránsoknak szóló vállalkozóikészség-fejlesztési kezdeményezések szorosan összekapcsolódnak a üzletfinanszírozási támogatásokkal.</t>
  </si>
  <si>
    <t>4.6 A migránsoknak szóló vállalkozóikészség-fejlesztési kezdeményezéseket megfelelő csatornákon keresztül biztosítják.vvvvv</t>
  </si>
  <si>
    <t>4.7 A vállalkozóikészség-fejlesztési kezdeményezések különböző profilú migránsokra vannak szabva.</t>
  </si>
  <si>
    <t>4.8 Nyomon követést és értékelést alkalmaznak a migránsoknak szóló vállalkozói képzések, coaching-, mentorálási és üzletfejlesztési szolgáltatások hatásának, hatásosságának és hatékonyságának mérésére.</t>
  </si>
  <si>
    <t>5.1 Igényfelméréseket alkalmaznak annak azonosítására, hogy a szakpolitikák hogyan orvosolhatnák a finanszírozás elérhetőségében, hozzáférhetőségében rejlő hiányosságokat a migráns vállalkozók számára.</t>
  </si>
  <si>
    <t>5.2 A vállalkozásindítás-finanszírozás megoldásainak jelenlegi kínálata különböző profilú migránsok számára megfelelő.</t>
  </si>
  <si>
    <t>5.3 Az üzletfejlesztés és üzleti növekedés finanszírozási megoldásainak jelenlegi kínálata különböző profilú migránsok számára megfelelő.</t>
  </si>
  <si>
    <t>5.4 A magas növekedési potenciállal rendelkező cégek számára kínált jelenlegi üzletfinanszírozások megfelelőek a migránsok számára.</t>
  </si>
  <si>
    <t>5.5 A migráns vállalkozók számára biztosított üzletfinanszírozási kezdeményezések szorosan kapcsolódnak a nem pénzügyi támogatásokhoz.</t>
  </si>
  <si>
    <t>5.6 Megfelelő csatornákon keresztül biztosítanak üzletfinanszírozási támogatást a különböző profilú migráns vállalkozóknak.</t>
  </si>
  <si>
    <t>5.7 Nyomon követést és értékelést alkalmaznak a különböző profilú migránsoknak szóló üzletfinanszírozási rendszerek hatásának, hatásosságának és hatékonyságának mérésére.</t>
  </si>
  <si>
    <t>6.1 Igényfelméréseket alkalmaznak annak azonosítására, hogy a szakpolitikák hogyan orvosolhatnák a meglévő migráns vállalkozói hálózatokban rejlő hiányosságokat.</t>
  </si>
  <si>
    <t>6.2 Népszerűsítik a közösségi hálózatépítő kezdeményezéseket annak érdekében, hogy kapcsolatot építsenek ki a különböző profilú migráns vállalkozók, a meglévő vállalkozók és a fő üzleti hálózatok között.v</t>
  </si>
  <si>
    <t>6.3 A migránsok vállalkozását segítő nyilvános hálózatépítési kezdeményezések kapcsolatokat építenek ki vállalkozásokat támogató szervezetekkel.</t>
  </si>
  <si>
    <t>6.4 A migránsok vállalkozását segítő nyilvános hálózatok aktívak.</t>
  </si>
  <si>
    <t>6.5 A nyilvános hálózatépítési kezdeményezések lehetőségeket kínálnak a migráns vállalkozók számára, hogy online platformokon keresztül interakcióba kerüljenek más vállalkozókkal.</t>
  </si>
  <si>
    <t>6.6 Nyomon követést és értékelést alkalmaznak a különböző profilú migránsoknak szóló nyilvános vállalkozóihálózat-kezdeményezések hatásának, hatásosságának és hatékonyságának mérésére.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</si>
</sst>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9033237"/>
        <c:axId val="37081406"/>
      </c:radarChart>
      <c:catAx>
        <c:axId val="1903323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7081406"/>
        <c:crosses val="autoZero"/>
        <c:auto val="1"/>
        <c:lblOffset val="100"/>
        <c:noMultiLvlLbl val="0"/>
      </c:catAx>
      <c:valAx>
        <c:axId val="3708140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903323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65297199"/>
        <c:axId val="50803880"/>
      </c:barChart>
      <c:catAx>
        <c:axId val="652971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0803880"/>
        <c:crosses val="autoZero"/>
        <c:auto val="1"/>
        <c:lblOffset val="100"/>
        <c:noMultiLvlLbl val="0"/>
      </c:catAx>
      <c:valAx>
        <c:axId val="50803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5297199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5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4.5</v>
      </c>
    </row>
    <row r="5" spans="1:2" ht="15">
      <c r="A5" s="3" t="s">
        <v>6</v>
      </c>
      <c r="B5" s="3">
        <v>5.05</v>
      </c>
    </row>
    <row r="6" spans="1:2" ht="15">
      <c r="A6" s="3" t="s">
        <v>7</v>
      </c>
      <c r="B6" s="3">
        <v>4.3</v>
      </c>
    </row>
    <row r="7" spans="1:2" ht="15">
      <c r="A7" s="3" t="s">
        <v>8</v>
      </c>
      <c r="B7" s="3">
        <v>5.95</v>
      </c>
    </row>
    <row r="8" spans="1:2" ht="15">
      <c r="A8" s="3" t="s">
        <v>9</v>
      </c>
      <c r="B8" s="3">
        <v>3.55</v>
      </c>
    </row>
    <row r="9" spans="1:2" ht="15">
      <c r="A9" s="3" t="s">
        <v>10</v>
      </c>
      <c r="B9" s="3">
        <v>4.2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>
        <v>0</v>
      </c>
      <c r="B14" s="3">
        <v>1</v>
      </c>
    </row>
    <row r="15" spans="1:2" ht="15">
      <c r="A15" s="3" t="s">
        <v>12</v>
      </c>
      <c r="B15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</row>
    <row r="5" spans="1:23" ht="15">
      <c r="A5" s="7" t="s">
        <v>16</v>
      </c>
      <c r="B5" s="3">
        <v>4</v>
      </c>
      <c r="C5" s="3"/>
      <c r="E5" s="7" t="s">
        <v>21</v>
      </c>
      <c r="F5" s="3">
        <v>0.5</v>
      </c>
      <c r="G5" s="3"/>
      <c r="I5" s="7" t="s">
        <v>28</v>
      </c>
      <c r="J5" s="3">
        <v>4.5</v>
      </c>
      <c r="K5" s="3"/>
      <c r="M5" s="7" t="s">
        <v>32</v>
      </c>
      <c r="N5" s="3">
        <v>6</v>
      </c>
      <c r="O5" s="3"/>
      <c r="Q5" s="7" t="s">
        <v>40</v>
      </c>
      <c r="R5" s="3">
        <v>3</v>
      </c>
      <c r="S5" s="3"/>
      <c r="U5" s="7" t="s">
        <v>47</v>
      </c>
      <c r="V5" s="3">
        <v>2</v>
      </c>
      <c r="W5" s="3"/>
    </row>
    <row r="6" spans="1:23" ht="15">
      <c r="A6" s="7" t="s">
        <v>17</v>
      </c>
      <c r="B6" s="3">
        <v>3.5</v>
      </c>
      <c r="C6" s="3"/>
      <c r="E6" s="7" t="s">
        <v>22</v>
      </c>
      <c r="F6" s="3">
        <v>5</v>
      </c>
      <c r="G6" s="3"/>
      <c r="I6" s="7" t="s">
        <v>29</v>
      </c>
      <c r="J6" s="3">
        <v>3.5</v>
      </c>
      <c r="K6" s="3"/>
      <c r="M6" s="7" t="s">
        <v>33</v>
      </c>
      <c r="N6" s="3">
        <v>5</v>
      </c>
      <c r="O6" s="3"/>
      <c r="Q6" s="7" t="s">
        <v>41</v>
      </c>
      <c r="R6" s="3">
        <v>2</v>
      </c>
      <c r="S6" s="3"/>
      <c r="U6" s="7" t="s">
        <v>48</v>
      </c>
      <c r="V6" s="3">
        <v>2.5</v>
      </c>
      <c r="W6" s="3"/>
    </row>
    <row r="7" spans="1:23" ht="15">
      <c r="A7" s="7" t="s">
        <v>18</v>
      </c>
      <c r="B7" s="3">
        <v>5</v>
      </c>
      <c r="C7" s="3"/>
      <c r="E7" s="7" t="s">
        <v>23</v>
      </c>
      <c r="F7" s="3">
        <v>6.5</v>
      </c>
      <c r="G7" s="3"/>
      <c r="I7" s="7" t="s">
        <v>30</v>
      </c>
      <c r="J7" s="3">
        <v>5</v>
      </c>
      <c r="K7" s="3"/>
      <c r="M7" s="7" t="s">
        <v>34</v>
      </c>
      <c r="N7" s="3">
        <v>7.5</v>
      </c>
      <c r="O7" s="3"/>
      <c r="Q7" s="7" t="s">
        <v>42</v>
      </c>
      <c r="R7" s="3">
        <v>2.5</v>
      </c>
      <c r="S7" s="3"/>
      <c r="U7" s="7" t="s">
        <v>49</v>
      </c>
      <c r="V7" s="3">
        <v>3.5</v>
      </c>
      <c r="W7" s="3"/>
    </row>
    <row r="8" spans="1:23" ht="15">
      <c r="A8" s="7" t="s">
        <v>19</v>
      </c>
      <c r="B8" s="3">
        <v>4.5</v>
      </c>
      <c r="C8" s="3"/>
      <c r="E8" s="7" t="s">
        <v>24</v>
      </c>
      <c r="F8" s="3">
        <v>7.5</v>
      </c>
      <c r="G8" s="3"/>
      <c r="I8" s="7" t="s">
        <v>31</v>
      </c>
      <c r="J8" s="3">
        <v>4</v>
      </c>
      <c r="K8" s="3"/>
      <c r="M8" s="7" t="s">
        <v>35</v>
      </c>
      <c r="N8" s="3">
        <v>6.5</v>
      </c>
      <c r="O8" s="3"/>
      <c r="Q8" s="7" t="s">
        <v>43</v>
      </c>
      <c r="R8" s="3">
        <v>4</v>
      </c>
      <c r="S8" s="3"/>
      <c r="U8" s="7" t="s">
        <v>50</v>
      </c>
      <c r="V8" s="3">
        <v>3</v>
      </c>
      <c r="W8" s="3"/>
    </row>
    <row r="9" spans="1:23" ht="15">
      <c r="A9" s="7" t="s">
        <v>20</v>
      </c>
      <c r="B9" s="3">
        <v>5.5</v>
      </c>
      <c r="C9" s="3"/>
      <c r="E9" s="7" t="s">
        <v>25</v>
      </c>
      <c r="F9" s="3">
        <v>4</v>
      </c>
      <c r="G9" s="3"/>
      <c r="I9" s="4"/>
      <c r="M9" s="7" t="s">
        <v>36</v>
      </c>
      <c r="N9" s="3">
        <v>5.5</v>
      </c>
      <c r="O9" s="3"/>
      <c r="Q9" s="7" t="s">
        <v>44</v>
      </c>
      <c r="R9" s="3">
        <v>3.5</v>
      </c>
      <c r="S9" s="3"/>
      <c r="U9" s="7" t="s">
        <v>51</v>
      </c>
      <c r="V9" s="3">
        <v>8.5</v>
      </c>
      <c r="W9" s="3"/>
    </row>
    <row r="10" spans="1:23" ht="15">
      <c r="A10" s="4"/>
      <c r="E10" s="7" t="s">
        <v>26</v>
      </c>
      <c r="F10" s="3">
        <v>6</v>
      </c>
      <c r="G10" s="3"/>
      <c r="M10" s="7" t="s">
        <v>37</v>
      </c>
      <c r="N10" s="3">
        <v>6.5</v>
      </c>
      <c r="O10" s="3"/>
      <c r="Q10" s="7" t="s">
        <v>45</v>
      </c>
      <c r="R10" s="3">
        <v>4.5</v>
      </c>
      <c r="S10" s="3"/>
      <c r="U10" s="7" t="s">
        <v>52</v>
      </c>
      <c r="V10" s="3">
        <v>5.5</v>
      </c>
      <c r="W10" s="3"/>
    </row>
    <row r="11" spans="5:21" ht="15">
      <c r="E11" s="7" t="s">
        <v>27</v>
      </c>
      <c r="F11" s="3">
        <v>6.5</v>
      </c>
      <c r="G11" s="3"/>
      <c r="M11" s="7" t="s">
        <v>38</v>
      </c>
      <c r="N11" s="3">
        <v>5</v>
      </c>
      <c r="O11" s="3"/>
      <c r="Q11" s="7" t="s">
        <v>46</v>
      </c>
      <c r="R11" s="3">
        <v>5.5</v>
      </c>
      <c r="S11" s="3"/>
      <c r="U11" s="4"/>
    </row>
    <row r="12" spans="5:17" ht="15">
      <c r="E12" s="4"/>
      <c r="M12" s="7" t="s">
        <v>39</v>
      </c>
      <c r="N12" s="3">
        <v>5.5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2024-05-20T06:22:06Z</dcterms:created>
  <dcterms:modified xsi:type="dcterms:W3CDTF">2024-05-20T06:22:06Z</dcterms:modified>
  <cp:category/>
  <cp:version/>
  <cp:contentType/>
  <cp:contentStatus/>
</cp:coreProperties>
</file>