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<sst xmlns="http://schemas.openxmlformats.org/spreadsheetml/2006/main" count="78" uniqueCount="52">
  <si>
    <t>Szociális vállalkozással kapcsolatos önértékelés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</si>
  <si>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</si>
  <si>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</si>
  <si>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</si>
  <si>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</si>
  <si>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</si>
  <si>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</si>
  <si>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</si>
  <si>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</si>
  <si>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</si>
  <si>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</si>
  <si>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</si>
  <si>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Public Administration Regionallocal</t>
  </si>
  <si>
    <t>Academia And Research</t>
  </si>
  <si>
    <t>No category</t>
  </si>
  <si>
    <t>Civil Society Organisations</t>
  </si>
  <si>
    <t>Question</t>
  </si>
  <si>
    <t>Group Score</t>
  </si>
  <si>
    <t>Your Score</t>
  </si>
  <si>
    <t>1.1 A civil társadalom és a szociális gazdasági szervezetek előmozdítják a szociális vállalkozásokat az Önök területén.</t>
  </si>
  <si>
    <t>1.2 Az Önök területén figyelemfelkeltő tevékenységeket végeznek.</t>
  </si>
  <si>
    <t>1.3 Az oktatás hozzájárul a szociális vállalkozók iránti pozitív hozzáállás kialakulásához.</t>
  </si>
  <si>
    <t>1.4 Az egyetemek és/vagy az egyetemi körök aktív szerepet töltenek be a szociális vállalkozások területén.</t>
  </si>
  <si>
    <t>1.5 A szociális vállalkozásokról statisztikai adatokat gyűjtenek.</t>
  </si>
  <si>
    <t>2.1 Az intézményi testületek támogatják a szociális vállalkozásokat és együttműködnek velük.</t>
  </si>
  <si>
    <t>2.2 A kormányzati szervek és a kormányzati szintek között hatékony koordinációs mechanizmusok hoznak létre szinergiákat.</t>
  </si>
  <si>
    <t>2.3 A szociális vállalkozásfejlesztés támogatására irányuló politikák kidolgozásának folyamatába minden érdekelt felet bevonnak.</t>
  </si>
  <si>
    <t>2.4 A szociális vállalkozások fejlesztése stratégia alapján történik.</t>
  </si>
  <si>
    <t>2.5 A szociális vállalkozások fejlesztési stratégiájának végrehajtása kellően meg van tervezve.</t>
  </si>
  <si>
    <t>3.1 A szociális vállalkozásokat a jogszabályokban is elismerik.</t>
  </si>
  <si>
    <t>3.2 A szociális vállalkozásokra vonatkozó szabályozás megfelelően betölti a szerepét, és azt az érdekelt felekkel együtt dolgozták ki.</t>
  </si>
  <si>
    <t>3.3 A szociális vállalkozások fejlesztésére szolgáló közigazgatási eljárások elérhetőek és egyértelműek.</t>
  </si>
  <si>
    <t>4.1 A finanszírozási piac feltérképezésre került.</t>
  </si>
  <si>
    <t>4.2 A szociális vállalkozások hozzáférhetnek a fejlettségi szintjüknek megfelelő finanszírozási formához.</t>
  </si>
  <si>
    <t>4.3 A szociális vállalkozásokat számos erre szakosodott szolgáltató támogatja.</t>
  </si>
  <si>
    <t>4.4 Az ökoszisztéma elegendő számú szakosodott magánfinanszírozót tartalmaz, akik aktívan célozzák meg a szociális vállalkozásokat mint befektetési lehetőségeket.</t>
  </si>
  <si>
    <t>4.5 A politikai döntéshozók aktívan keresik a kapcsolatot a főbb finanszírozókkal, hogy felhívják figyelmüket a szociális vállalkozásokra.</t>
  </si>
  <si>
    <t>4.6 A szociális vállalkozások közvetlen és szakosodott közvetítőkön keresztüli finanszírozására állami pénzeket is felhasználnak.</t>
  </si>
  <si>
    <t>5.1 A szociális vállalkozások élnek az új technológiák nyújtotta piacra jutási lehetőségekkel.</t>
  </si>
  <si>
    <t>5.2 A szociális vállalkozások számára hozzáférhetőek az állami piacok.</t>
  </si>
  <si>
    <t>5.3 A hatóságokat támogatják a szociális rendelkezések közbeszerzési eljárások során való alkalmazásában.</t>
  </si>
  <si>
    <t>5.4 A szociális vállalkozások támogatást vehetnek igénybe a pályázati felhívásokra való jelentkezéshez.</t>
  </si>
  <si>
    <t>5.5 A szociális vállalkozások kihasználják a magánpiacokon kínálkozó számtalan lehetőséget.</t>
  </si>
  <si>
    <t>5.6 Léteznek a szociális vállalkozások magánpiacokhoz való hozzáférését segítő intézkedések.</t>
  </si>
  <si>
    <t>6.1 A szociális vállalkozásoknak külön képzési programok állnak a rendelkezésére.</t>
  </si>
  <si>
    <t>6.2 A szociális vállalkozások hozzáférnek coaching és mentorálási programokhoz.</t>
  </si>
  <si>
    <t>6.3 A szociális vállalkozásoknak üzletfejlesztési támogatási struktúrák állnak a rendelkezésére.</t>
  </si>
  <si>
    <t>6.4 A szociális vállalkozások fejlődését hálózatok segítik.</t>
  </si>
  <si>
    <t>7.1 A szociális vállalkozások számára hozzáférhetőek a hatások mérésére és/vagy a jelentéskészítésre szolgáló módszerek.</t>
  </si>
  <si>
    <t>7.2 A hatások mérőszámait és a jelentéskészítési technikákat közösen dolgozzák ki a szociális vállalkozási közösséggel.</t>
  </si>
  <si>
    <t>7.3 Megfelelő kezdeményezésekkel segítik a hatásméréssel és/vagy a jelentéskészítéssel kapcsolatos tudatosságot.</t>
  </si>
  <si>
    <t>7.4 A hatásmérési és/vagy jelentéskészítési funkciókról nyilvános vita zajlik, és azt tekintetbe veszik a politikai döntéshozatal során.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</si>
</sst>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6102498"/>
        <c:axId val="35160435"/>
      </c:radarChart>
      <c:catAx>
        <c:axId val="5610249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5160435"/>
        <c:crosses val="autoZero"/>
        <c:auto val="1"/>
        <c:lblOffset val="100"/>
        <c:noMultiLvlLbl val="0"/>
      </c:catAx>
      <c:valAx>
        <c:axId val="3516043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6102498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8008460"/>
        <c:axId val="29422957"/>
      </c:barChart>
      <c:catAx>
        <c:axId val="480084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9422957"/>
        <c:crosses val="autoZero"/>
        <c:auto val="1"/>
        <c:lblOffset val="100"/>
        <c:noMultiLvlLbl val="0"/>
      </c:catAx>
      <c:valAx>
        <c:axId val="29422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008460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7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6.25</v>
      </c>
    </row>
    <row r="5" spans="1:2" ht="15">
      <c r="A5" s="3" t="s">
        <v>6</v>
      </c>
      <c r="B5" s="3">
        <v>5.36</v>
      </c>
    </row>
    <row r="6" spans="1:2" ht="15">
      <c r="A6" s="3" t="s">
        <v>7</v>
      </c>
      <c r="B6" s="3">
        <v>4.3933333333333</v>
      </c>
    </row>
    <row r="7" spans="1:2" ht="15">
      <c r="A7" s="3" t="s">
        <v>8</v>
      </c>
      <c r="B7" s="3">
        <v>5.76</v>
      </c>
    </row>
    <row r="8" spans="1:2" ht="15">
      <c r="A8" s="3" t="s">
        <v>9</v>
      </c>
      <c r="B8" s="3">
        <v>5.4133333333333</v>
      </c>
    </row>
    <row r="9" spans="1:2" ht="15">
      <c r="A9" s="3" t="s">
        <v>10</v>
      </c>
      <c r="B9" s="3">
        <v>6.5866666666667</v>
      </c>
    </row>
    <row r="10" spans="1:2" ht="15">
      <c r="A10" s="3" t="s">
        <v>11</v>
      </c>
      <c r="B10" s="3">
        <v>5.1866666666667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  <row r="14" spans="1:2" ht="15">
      <c r="A14" s="3" t="s">
        <v>13</v>
      </c>
      <c r="B14" s="3">
        <v>1</v>
      </c>
    </row>
    <row r="15" spans="1:2" ht="15">
      <c r="A15" s="3">
        <v>0</v>
      </c>
      <c r="B15" s="3">
        <v>4</v>
      </c>
    </row>
    <row r="16" spans="1:2" ht="15">
      <c r="A16" s="3" t="s">
        <v>14</v>
      </c>
      <c r="B16" s="3">
        <v>3</v>
      </c>
    </row>
    <row r="17" spans="1:2" ht="15">
      <c r="A17" s="3" t="s">
        <v>15</v>
      </c>
      <c r="B17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16</v>
      </c>
      <c r="B4" s="8" t="s">
        <v>17</v>
      </c>
      <c r="C4" s="8" t="s">
        <v>18</v>
      </c>
      <c r="E4" s="6" t="s">
        <v>16</v>
      </c>
      <c r="F4" s="8" t="s">
        <v>17</v>
      </c>
      <c r="G4" s="8" t="s">
        <v>18</v>
      </c>
      <c r="I4" s="6" t="s">
        <v>16</v>
      </c>
      <c r="J4" s="8" t="s">
        <v>17</v>
      </c>
      <c r="K4" s="8" t="s">
        <v>18</v>
      </c>
      <c r="M4" s="6" t="s">
        <v>16</v>
      </c>
      <c r="N4" s="8" t="s">
        <v>17</v>
      </c>
      <c r="O4" s="8" t="s">
        <v>18</v>
      </c>
      <c r="Q4" s="6" t="s">
        <v>16</v>
      </c>
      <c r="R4" s="8" t="s">
        <v>17</v>
      </c>
      <c r="S4" s="8" t="s">
        <v>18</v>
      </c>
      <c r="U4" s="6" t="s">
        <v>16</v>
      </c>
      <c r="V4" s="8" t="s">
        <v>17</v>
      </c>
      <c r="W4" s="8" t="s">
        <v>18</v>
      </c>
      <c r="Y4" s="6" t="s">
        <v>16</v>
      </c>
      <c r="Z4" s="8" t="s">
        <v>17</v>
      </c>
      <c r="AA4" s="8" t="s">
        <v>18</v>
      </c>
    </row>
    <row r="5" spans="1:27" ht="15">
      <c r="A5" s="7" t="s">
        <v>19</v>
      </c>
      <c r="B5" s="3">
        <v>7</v>
      </c>
      <c r="C5" s="3"/>
      <c r="E5" s="7" t="s">
        <v>24</v>
      </c>
      <c r="F5" s="3">
        <v>5.6</v>
      </c>
      <c r="G5" s="3"/>
      <c r="I5" s="7" t="s">
        <v>29</v>
      </c>
      <c r="J5" s="3">
        <v>5</v>
      </c>
      <c r="K5" s="3"/>
      <c r="M5" s="7" t="s">
        <v>32</v>
      </c>
      <c r="N5" s="3">
        <v>5.3</v>
      </c>
      <c r="O5" s="3"/>
      <c r="Q5" s="7" t="s">
        <v>38</v>
      </c>
      <c r="R5" s="3">
        <v>5.2</v>
      </c>
      <c r="S5" s="3"/>
      <c r="U5" s="7" t="s">
        <v>44</v>
      </c>
      <c r="V5" s="3">
        <v>6.3</v>
      </c>
      <c r="W5" s="3"/>
      <c r="Y5" s="7" t="s">
        <v>48</v>
      </c>
      <c r="Z5" s="3">
        <v>5.1</v>
      </c>
      <c r="AA5" s="3"/>
    </row>
    <row r="6" spans="1:27" ht="15">
      <c r="A6" s="7" t="s">
        <v>20</v>
      </c>
      <c r="B6" s="3">
        <v>6.6</v>
      </c>
      <c r="C6" s="3"/>
      <c r="E6" s="7" t="s">
        <v>25</v>
      </c>
      <c r="F6" s="3">
        <v>5</v>
      </c>
      <c r="G6" s="3"/>
      <c r="I6" s="7" t="s">
        <v>30</v>
      </c>
      <c r="J6" s="3">
        <v>4.8</v>
      </c>
      <c r="K6" s="3"/>
      <c r="M6" s="7" t="s">
        <v>33</v>
      </c>
      <c r="N6" s="3">
        <v>5.8</v>
      </c>
      <c r="O6" s="3"/>
      <c r="Q6" s="7" t="s">
        <v>39</v>
      </c>
      <c r="R6" s="3">
        <v>5.4</v>
      </c>
      <c r="S6" s="3"/>
      <c r="U6" s="7" t="s">
        <v>45</v>
      </c>
      <c r="V6" s="3">
        <v>6.1</v>
      </c>
      <c r="W6" s="3"/>
      <c r="Y6" s="7" t="s">
        <v>49</v>
      </c>
      <c r="Z6" s="3">
        <v>5.1</v>
      </c>
      <c r="AA6" s="3"/>
    </row>
    <row r="7" spans="1:27" ht="15">
      <c r="A7" s="7" t="s">
        <v>21</v>
      </c>
      <c r="B7" s="3">
        <v>5</v>
      </c>
      <c r="C7" s="3"/>
      <c r="E7" s="7" t="s">
        <v>26</v>
      </c>
      <c r="F7" s="3">
        <v>5.1</v>
      </c>
      <c r="G7" s="3"/>
      <c r="I7" s="7" t="s">
        <v>31</v>
      </c>
      <c r="J7" s="3">
        <v>5.3</v>
      </c>
      <c r="K7" s="3"/>
      <c r="M7" s="7" t="s">
        <v>34</v>
      </c>
      <c r="N7" s="3">
        <v>6.1</v>
      </c>
      <c r="O7" s="3"/>
      <c r="Q7" s="7" t="s">
        <v>40</v>
      </c>
      <c r="R7" s="3">
        <v>4.8</v>
      </c>
      <c r="S7" s="3"/>
      <c r="U7" s="7" t="s">
        <v>46</v>
      </c>
      <c r="V7" s="3">
        <v>6.1</v>
      </c>
      <c r="W7" s="3"/>
      <c r="Y7" s="7" t="s">
        <v>50</v>
      </c>
      <c r="Z7" s="3">
        <v>6.2</v>
      </c>
      <c r="AA7" s="3"/>
    </row>
    <row r="8" spans="1:27" ht="15">
      <c r="A8" s="7" t="s">
        <v>22</v>
      </c>
      <c r="B8" s="3">
        <v>5.5</v>
      </c>
      <c r="C8" s="3"/>
      <c r="E8" s="7" t="s">
        <v>27</v>
      </c>
      <c r="F8" s="3">
        <v>5.1</v>
      </c>
      <c r="G8" s="3"/>
      <c r="I8" s="4"/>
      <c r="M8" s="7" t="s">
        <v>35</v>
      </c>
      <c r="N8" s="3">
        <v>5.6</v>
      </c>
      <c r="O8" s="3"/>
      <c r="Q8" s="7" t="s">
        <v>41</v>
      </c>
      <c r="R8" s="3">
        <v>4.4</v>
      </c>
      <c r="S8" s="3"/>
      <c r="U8" s="7" t="s">
        <v>47</v>
      </c>
      <c r="V8" s="3">
        <v>6.6</v>
      </c>
      <c r="W8" s="3"/>
      <c r="Y8" s="7" t="s">
        <v>51</v>
      </c>
      <c r="Z8" s="3">
        <v>4.5</v>
      </c>
      <c r="AA8" s="3"/>
    </row>
    <row r="9" spans="1:25" ht="15">
      <c r="A9" s="7" t="s">
        <v>23</v>
      </c>
      <c r="B9" s="3">
        <v>5.8</v>
      </c>
      <c r="C9" s="3"/>
      <c r="E9" s="7" t="s">
        <v>28</v>
      </c>
      <c r="F9" s="3">
        <v>5.4</v>
      </c>
      <c r="G9" s="3"/>
      <c r="M9" s="7" t="s">
        <v>36</v>
      </c>
      <c r="N9" s="3">
        <v>6</v>
      </c>
      <c r="O9" s="3"/>
      <c r="Q9" s="7" t="s">
        <v>42</v>
      </c>
      <c r="R9" s="3">
        <v>5.2</v>
      </c>
      <c r="S9" s="3"/>
      <c r="U9" s="4"/>
      <c r="Y9" s="4"/>
    </row>
    <row r="10" spans="1:19" ht="15">
      <c r="A10" s="4"/>
      <c r="E10" s="4"/>
      <c r="M10" s="7" t="s">
        <v>37</v>
      </c>
      <c r="N10" s="3">
        <v>5.8</v>
      </c>
      <c r="O10" s="3"/>
      <c r="Q10" s="7" t="s">
        <v>43</v>
      </c>
      <c r="R10" s="3">
        <v>5.4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2024-05-19T22:16:13Z</dcterms:created>
  <dcterms:modified xsi:type="dcterms:W3CDTF">2024-05-19T22:16:13Z</dcterms:modified>
  <cp:category/>
  <cp:version/>
  <cp:contentType/>
  <cp:contentStatus/>
</cp:coreProperties>
</file>