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<sst xmlns="http://schemas.openxmlformats.org/spreadsheetml/2006/main" count="74" uniqueCount="52">
  <si>
    <t>A nők támogatása a vállalkozói önértékelésben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</si>
  <si>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</si>
  <si>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</si>
  <si>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</si>
  <si>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</si>
  <si>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</si>
  <si>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</si>
  <si>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</si>
  <si>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</si>
  <si>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</t>
  </si>
  <si>
    <t>Network</t>
  </si>
  <si>
    <t>No category</t>
  </si>
  <si>
    <t>Question</t>
  </si>
  <si>
    <t>Group Score</t>
  </si>
  <si>
    <t>Your Score</t>
  </si>
  <si>
    <t>1.1 Széles társadalmi körben népszerűsítik szemléletformáló kampányokkal a nők vállalkozói tevékenységét.</t>
  </si>
  <si>
    <t>1.2 Célzott kampányokkal különböző profilú nők számára népszerűsítik a vállalkozói tevékenységet.</t>
  </si>
  <si>
    <t>1.3 Célzott kampányokkal népszerűsítik a nők vállalkozói tevékenységét, mint követendő példát.</t>
  </si>
  <si>
    <t>1.4 A formális oktatás pozitív hozzáállást alakít ki a vállalkozói tevékenységgel szemben a diákok között.</t>
  </si>
  <si>
    <t>1.5 A nők vállalkozói tevékenységét népszerűsítő tevékenységek hatásának felméréséhez nyomon követést és értékelést alkalmaznak.</t>
  </si>
  <si>
    <t>2.1 Meghatározták a nők vállalkozói tevékenységét népszerűsítő és támogató szakpolitikai célokat és célkitűzéseket.</t>
  </si>
  <si>
    <t>2.2 Létezik egy cselekvési terv a minisztériumok, ügynökségek és érdekelt felek mozgósítására a nők vállalkozói tevékenységét segítő szakpolitikai célok elérése érdekében.</t>
  </si>
  <si>
    <t>2.3 Megfelelő pénzügyi forrásokat különítettek el annak érdekében, hogy megvalósítsák a nők vállalkozói tevékenységének támogatását.</t>
  </si>
  <si>
    <t>2.4 Hatékony koordinációs mechanizmusokat működtetnek annak érdekében, hogy a nők vállalkozói tevékenységét segítő szakpolitikák és programok kidolgozásában és megvalósításában részt vevő minisztériumok és ügynökségek között szinergia alakuljon ki.</t>
  </si>
  <si>
    <t>2.5 A különböző profilú nőket különböző módokon szólítják meg és tájékoztatják az elérhető vállalkozói támogatások fajtáiról.</t>
  </si>
  <si>
    <t>2.6 A támogatásnyújtók fel vannak készülve arra, hogy különböző profilú női vállalkozókkal működjenek együtt.</t>
  </si>
  <si>
    <t>2.7 Nyomon követést és értékelést alkalmaznak a nők vállalkozói tevékenységét segítő stratégiai célokhoz és célkitűzésekhez viszonyított előrehaladás mérésére.</t>
  </si>
  <si>
    <t>3.1 A vállalkozásalapításra vonatkozó jogszabályok és eljárások nem jelentenek túlzott nehézséget a női vállalkozók számára.</t>
  </si>
  <si>
    <t>3.2 Személyre szabott információk érhetők el és férhetők hozzá a vállalkozásalapítással kapcsolatban a különböző profilú potenciális női vállalkozók számára.</t>
  </si>
  <si>
    <t>3.3 A társadalombiztosítási rendszerek ösztönzőket tartalmaznak a női vállalkozók számára.</t>
  </si>
  <si>
    <t>3.4 A nők vállalkozói tevékenységének szabályozási környezetében felmerülő problémák felméréséhez nyomon követést és értékelést alkalmaznak.</t>
  </si>
  <si>
    <t>4.1 Igényfelméréseket alkalmaznak a különböző profilú női vállalkozók vállalkozói készségének megerősítéséhez szükséges szakpolitikai támogatások azonosítására.</t>
  </si>
  <si>
    <t>4.2 Vállalkozói képzést kínálnak a nők számára.</t>
  </si>
  <si>
    <t>4.3 Vállalkozói coachingot és mentorálást kínálnak a nők számára.</t>
  </si>
  <si>
    <t>4.4 Üzletfejlesztési szolgáltatásokat kínálnak nők számára.</t>
  </si>
  <si>
    <t>4.5 A nőknek szóló vállalkozói képzések, coaching-, mentorálási és üzletfejlesztési szolgáltatások szorosan összekapcsolódnak az üzletfinanszírozási támogatásokkal.</t>
  </si>
  <si>
    <t>4.6 A nőknek szóló vállalkozói képzéseket, coaching-, mentorálási és üzletfejlesztési szolgáltatásokat megfelelő csatornákon keresztül biztosítják.</t>
  </si>
  <si>
    <t>4.7 A nőknek szóló vállalkozói képzéseket, coaching-, mentorálási és üzletfejlesztési szolgáltatásokat személyre szabják a különböző profilú nők számára.</t>
  </si>
  <si>
    <t>4.8 Nyomon követést és értékelést alkalmaznak a nőknek szóló vállalkozói képzések, coaching-, mentorálási és üzletfejlesztési szolgáltatások hatásának, hatásosságának és hatékonyságának mérésére.</t>
  </si>
  <si>
    <t>5.1 Igényfelméréseket alkalmaznak annak azonosítására, hogy a szakpolitikák hogyan orvosolhatnák a finanszírozás elérhetőségében és hozzáférhetőségében rejlő hiányosságokat a női vállalkozók számára.</t>
  </si>
  <si>
    <t>5.2 A jelenlegi vállalkozásindítás-finanszírozási kínálat megfelelő a különböző profilú nők számára.</t>
  </si>
  <si>
    <t>5.3 A jelenlegi üzletfejlesztés- és -növekedésfinanszírozási kínálat megfelelő a különböző profilú nők számára.</t>
  </si>
  <si>
    <t>5.4 A magas növekedési potenciállal rendelkező cégek számára kínált jelenlegi üzletfinanszírozások megfelelőek a nők számára.</t>
  </si>
  <si>
    <t>5.5 A női vállalkozók számára biztosított üzletfinanszírozási kezdeményezések szorosan kapcsolódnak a nem pénzügyi támogatásokhoz.</t>
  </si>
  <si>
    <t>5.6 Megfelelő csatornákon keresztül biztosítanak üzletfinanszírozási támogatást a különböző profilú női vállalkozóknak.</t>
  </si>
  <si>
    <t>5.7 Nyomon követést és értékelést alkalmaznak a különböző profilú nőkről szóló üzletfinanszírozási rendszerek hatásának, hatásosságának és hatékonyságának mérésére.</t>
  </si>
  <si>
    <t>6.1 Igényfelméréseket alkalmaznak annak azonosítására, hogy a szakpolitikák hogyan orvosolhatnák a meglévő női vállalkozói hálózatokban rejlő hiányosságokat.</t>
  </si>
  <si>
    <t>6.2 Népszerűsítik a hálózatépítő kezdeményezéseket annak érdekében, hogy kapcsolatot építsenek ki a különböző profilú női vállalkozók, egyéb vállalkozók és a fő üzleti hálózatok között.</t>
  </si>
  <si>
    <t>6.3 A nők vállalkozói tevékenységét segítő hálózatépítési kezdeményezések kapcsolatokat építenek ki a vállalkozásokat támogató szervezetekkel.</t>
  </si>
  <si>
    <t>6.4 A nők vállalkozói tevékenységét segítő hálózatok aktívak.</t>
  </si>
  <si>
    <t>6.5 A hálózatépítési kezdeményezések lehetőségeket kínálnak a női vállalkozók számára, hogy online platformokon keresztül interakcióba kerüljenek más vállalkozókkal.</t>
  </si>
  <si>
    <t>6.6 Nyomon követést és értékelést alkalmaznak a különböző profilú nőknek szóló vállalkozói hálózatépítési kezdeményezések hatásának, hatásosságának és hatékonyságának mérésére.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</si>
</sst>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5139207"/>
        <c:axId val="46252864"/>
      </c:radarChart>
      <c:catAx>
        <c:axId val="513920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46252864"/>
        <c:crosses val="autoZero"/>
        <c:auto val="1"/>
        <c:lblOffset val="100"/>
        <c:noMultiLvlLbl val="0"/>
      </c:catAx>
      <c:valAx>
        <c:axId val="4625286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5139207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13622593"/>
        <c:axId val="55494474"/>
      </c:barChart>
      <c:catAx>
        <c:axId val="136225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5494474"/>
        <c:crosses val="autoZero"/>
        <c:auto val="1"/>
        <c:lblOffset val="100"/>
        <c:noMultiLvlLbl val="0"/>
      </c:catAx>
      <c:valAx>
        <c:axId val="554944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3622593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5</v>
      </c>
    </row>
    <row r="5" spans="1:2" ht="15">
      <c r="A5" s="3" t="s">
        <v>6</v>
      </c>
      <c r="B5" s="3">
        <v>5.6</v>
      </c>
    </row>
    <row r="6" spans="1:2" ht="15">
      <c r="A6" s="3" t="s">
        <v>7</v>
      </c>
      <c r="B6" s="3">
        <v>5</v>
      </c>
    </row>
    <row r="7" spans="1:2" ht="15">
      <c r="A7" s="3" t="s">
        <v>8</v>
      </c>
      <c r="B7" s="3">
        <v>4.4</v>
      </c>
    </row>
    <row r="8" spans="1:2" ht="15">
      <c r="A8" s="3" t="s">
        <v>9</v>
      </c>
      <c r="B8" s="3">
        <v>5.1</v>
      </c>
    </row>
    <row r="9" spans="1:2" ht="15">
      <c r="A9" s="3" t="s">
        <v>10</v>
      </c>
      <c r="B9" s="3">
        <v>5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12</v>
      </c>
      <c r="B4" s="8" t="s">
        <v>13</v>
      </c>
      <c r="C4" s="8" t="s">
        <v>14</v>
      </c>
      <c r="E4" s="6" t="s">
        <v>12</v>
      </c>
      <c r="F4" s="8" t="s">
        <v>13</v>
      </c>
      <c r="G4" s="8" t="s">
        <v>14</v>
      </c>
      <c r="I4" s="6" t="s">
        <v>12</v>
      </c>
      <c r="J4" s="8" t="s">
        <v>13</v>
      </c>
      <c r="K4" s="8" t="s">
        <v>14</v>
      </c>
      <c r="M4" s="6" t="s">
        <v>12</v>
      </c>
      <c r="N4" s="8" t="s">
        <v>13</v>
      </c>
      <c r="O4" s="8" t="s">
        <v>14</v>
      </c>
      <c r="Q4" s="6" t="s">
        <v>12</v>
      </c>
      <c r="R4" s="8" t="s">
        <v>13</v>
      </c>
      <c r="S4" s="8" t="s">
        <v>14</v>
      </c>
      <c r="U4" s="6" t="s">
        <v>12</v>
      </c>
      <c r="V4" s="8" t="s">
        <v>13</v>
      </c>
      <c r="W4" s="8" t="s">
        <v>14</v>
      </c>
    </row>
    <row r="5" spans="1:23" ht="15">
      <c r="A5" s="7" t="s">
        <v>15</v>
      </c>
      <c r="B5" s="3">
        <v>5</v>
      </c>
      <c r="C5" s="3"/>
      <c r="E5" s="7" t="s">
        <v>20</v>
      </c>
      <c r="F5" s="3">
        <v>5</v>
      </c>
      <c r="G5" s="3"/>
      <c r="I5" s="7" t="s">
        <v>27</v>
      </c>
      <c r="J5" s="3">
        <v>5</v>
      </c>
      <c r="K5" s="3"/>
      <c r="M5" s="7" t="s">
        <v>31</v>
      </c>
      <c r="N5" s="3">
        <v>4</v>
      </c>
      <c r="O5" s="3"/>
      <c r="Q5" s="7" t="s">
        <v>39</v>
      </c>
      <c r="R5" s="3">
        <v>4</v>
      </c>
      <c r="S5" s="3"/>
      <c r="U5" s="7" t="s">
        <v>46</v>
      </c>
      <c r="V5" s="3">
        <v>3</v>
      </c>
      <c r="W5" s="3"/>
    </row>
    <row r="6" spans="1:23" ht="15">
      <c r="A6" s="7" t="s">
        <v>16</v>
      </c>
      <c r="B6" s="3">
        <v>5</v>
      </c>
      <c r="C6" s="3"/>
      <c r="E6" s="7" t="s">
        <v>21</v>
      </c>
      <c r="F6" s="3">
        <v>5</v>
      </c>
      <c r="G6" s="3"/>
      <c r="I6" s="7" t="s">
        <v>28</v>
      </c>
      <c r="J6" s="3">
        <v>4</v>
      </c>
      <c r="K6" s="3"/>
      <c r="M6" s="7" t="s">
        <v>32</v>
      </c>
      <c r="N6" s="3">
        <v>5</v>
      </c>
      <c r="O6" s="3"/>
      <c r="Q6" s="7" t="s">
        <v>40</v>
      </c>
      <c r="R6" s="3">
        <v>5</v>
      </c>
      <c r="S6" s="3"/>
      <c r="U6" s="7" t="s">
        <v>47</v>
      </c>
      <c r="V6" s="3">
        <v>5</v>
      </c>
      <c r="W6" s="3"/>
    </row>
    <row r="7" spans="1:23" ht="15">
      <c r="A7" s="7" t="s">
        <v>17</v>
      </c>
      <c r="B7" s="3">
        <v>6</v>
      </c>
      <c r="C7" s="3"/>
      <c r="E7" s="7" t="s">
        <v>22</v>
      </c>
      <c r="F7" s="3">
        <v>4</v>
      </c>
      <c r="G7" s="3"/>
      <c r="I7" s="7" t="s">
        <v>29</v>
      </c>
      <c r="J7" s="3">
        <v>5</v>
      </c>
      <c r="K7" s="3"/>
      <c r="M7" s="7" t="s">
        <v>33</v>
      </c>
      <c r="N7" s="3">
        <v>5</v>
      </c>
      <c r="O7" s="3"/>
      <c r="Q7" s="7" t="s">
        <v>41</v>
      </c>
      <c r="R7" s="3">
        <v>4</v>
      </c>
      <c r="S7" s="3"/>
      <c r="U7" s="7" t="s">
        <v>48</v>
      </c>
      <c r="V7" s="3">
        <v>5</v>
      </c>
      <c r="W7" s="3"/>
    </row>
    <row r="8" spans="1:23" ht="15">
      <c r="A8" s="7" t="s">
        <v>18</v>
      </c>
      <c r="B8" s="3">
        <v>3</v>
      </c>
      <c r="C8" s="3"/>
      <c r="E8" s="7" t="s">
        <v>23</v>
      </c>
      <c r="F8" s="3">
        <v>6</v>
      </c>
      <c r="G8" s="3"/>
      <c r="I8" s="7" t="s">
        <v>30</v>
      </c>
      <c r="J8" s="3">
        <v>6</v>
      </c>
      <c r="K8" s="3"/>
      <c r="M8" s="7" t="s">
        <v>34</v>
      </c>
      <c r="N8" s="3">
        <v>4</v>
      </c>
      <c r="O8" s="3"/>
      <c r="Q8" s="7" t="s">
        <v>42</v>
      </c>
      <c r="R8" s="3">
        <v>6</v>
      </c>
      <c r="S8" s="3"/>
      <c r="U8" s="7" t="s">
        <v>49</v>
      </c>
      <c r="V8" s="3">
        <v>5</v>
      </c>
      <c r="W8" s="3"/>
    </row>
    <row r="9" spans="1:23" ht="15">
      <c r="A9" s="7" t="s">
        <v>19</v>
      </c>
      <c r="B9" s="3">
        <v>6</v>
      </c>
      <c r="C9" s="3"/>
      <c r="E9" s="7" t="s">
        <v>24</v>
      </c>
      <c r="F9" s="3">
        <v>5</v>
      </c>
      <c r="G9" s="3"/>
      <c r="I9" s="4"/>
      <c r="M9" s="7" t="s">
        <v>35</v>
      </c>
      <c r="N9" s="3">
        <v>5</v>
      </c>
      <c r="O9" s="3"/>
      <c r="Q9" s="7" t="s">
        <v>43</v>
      </c>
      <c r="R9" s="3">
        <v>6</v>
      </c>
      <c r="S9" s="3"/>
      <c r="U9" s="7" t="s">
        <v>50</v>
      </c>
      <c r="V9" s="3">
        <v>6</v>
      </c>
      <c r="W9" s="3"/>
    </row>
    <row r="10" spans="1:23" ht="15">
      <c r="A10" s="4"/>
      <c r="E10" s="7" t="s">
        <v>25</v>
      </c>
      <c r="F10" s="3">
        <v>7</v>
      </c>
      <c r="G10" s="3"/>
      <c r="M10" s="7" t="s">
        <v>36</v>
      </c>
      <c r="N10" s="3">
        <v>3</v>
      </c>
      <c r="O10" s="3"/>
      <c r="Q10" s="7" t="s">
        <v>44</v>
      </c>
      <c r="R10" s="3">
        <v>5</v>
      </c>
      <c r="S10" s="3"/>
      <c r="U10" s="7" t="s">
        <v>51</v>
      </c>
      <c r="V10" s="3">
        <v>6</v>
      </c>
      <c r="W10" s="3"/>
    </row>
    <row r="11" spans="5:21" ht="15">
      <c r="E11" s="7" t="s">
        <v>26</v>
      </c>
      <c r="F11" s="3">
        <v>7</v>
      </c>
      <c r="G11" s="3"/>
      <c r="M11" s="7" t="s">
        <v>37</v>
      </c>
      <c r="N11" s="3">
        <v>4</v>
      </c>
      <c r="O11" s="3"/>
      <c r="Q11" s="7" t="s">
        <v>45</v>
      </c>
      <c r="R11" s="3">
        <v>6</v>
      </c>
      <c r="S11" s="3"/>
      <c r="U11" s="4"/>
    </row>
    <row r="12" spans="5:17" ht="15">
      <c r="E12" s="4"/>
      <c r="M12" s="7" t="s">
        <v>38</v>
      </c>
      <c r="N12" s="3">
        <v>5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2024-05-20T11:42:25Z</dcterms:created>
  <dcterms:modified xsi:type="dcterms:W3CDTF">2024-05-20T11:42:25Z</dcterms:modified>
  <cp:category/>
  <cp:version/>
  <cp:contentType/>
  <cp:contentStatus/>
</cp:coreProperties>
</file>