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<sst xmlns="http://schemas.openxmlformats.org/spreadsheetml/2006/main" uniqueCount="53">
  <si>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Autoévaluation du soutien à l’entrepreneuriat des chômeurs</t>
  </si>
  <si>
    <t>Section</t>
  </si>
  <si>
    <t>Groups Results</t>
  </si>
  <si>
    <t>Category</t>
  </si>
  <si>
    <t>Number of assessments</t>
  </si>
  <si>
    <t>Culture</t>
  </si>
  <si>
    <t>Strategies</t>
  </si>
  <si>
    <t>Regulations</t>
  </si>
  <si>
    <t>Skills</t>
  </si>
  <si>
    <t>Finance</t>
  </si>
  <si>
    <t>Networks</t>
  </si>
  <si>
    <t>Public Administration National</t>
  </si>
  <si>
    <t>No category</t>
  </si>
  <si>
    <t>Question</t>
  </si>
  <si>
    <t>Group Score</t>
  </si>
  <si>
    <t>Your Score</t>
  </si>
  <si>
    <t>1.1 L’entrepreneuriat des chômeurs est largement promu dans la société.</t>
  </si>
  <si>
    <t>1.2 L’entrepreneuriat est promu auprès de chômeurs d’horizons différents.</t>
  </si>
  <si>
    <t>1.3 Des campagnes ciblées promeuvent l’entrepreneuriat des chômeurs auprès de personnalités modèles (role models) importantes.</t>
  </si>
  <si>
    <t>1.4 L’enseignement formel favorise les attitudes positives envers l’entrepreneuriat.</t>
  </si>
  <si>
    <t>1.5 Des mécanismes de suivi et d’évaluation sont utilisés pour estimer l’impact des activités visant à promouvoir l’entrepreneuriat des chômeurs.</t>
  </si>
  <si>
    <t>2.1 Des priorités et des objectifs politiques en matière de promotion et d’appui à l’entrepreneuriat des chômeurs ont été définis.</t>
  </si>
  <si>
    <t>2.2 Il existe un plan d’action visant à mobiliser les acteurs du secteur public et d’autres parties prenantes concernées afin de réaliser les objectifs politiques en matière d’entrepreneuriat des chômeurs.</t>
  </si>
  <si>
    <t>2.3 Les ressources financières appropriées ont été allouées afin de mettre en œuvre l’appui à l’entrepreneuriat des chômeurs.</t>
  </si>
  <si>
    <t>2.4 Des mécanismes de coordination efficaces sont en place afin de faciliter la collaboration entre les acteurs du secteur public impliqués dans la conception et l’exécution de politiques et de programmes en matière d’entrepreneuriat des chômeurs.</t>
  </si>
  <si>
    <t>2.5 Les méthodes de sensibilisation sont adaptées à divers profils de chômeurs afin de les informer des différentes aides à l’entrepreneuriat disponibles.</t>
  </si>
  <si>
    <t>2.6 Les fournisseurs d’aide sont équipés pour travailler avec divers profils de chômeurs.</t>
  </si>
  <si>
    <t>2.7 Des mécanismes de suivi et d’évaluation sont utilisés pour mesurer les progrès réalisés par rapport aux objectifs stratégiques en matière de soutien aux chômeurs dans l’entrepreneuriat.</t>
  </si>
  <si>
    <t>3.1 Les réglementations et procédures relatives à la création d’entreprises ne posent pas de difficultés inutiles aux chômeurs souhaitant devenir entrepreneurs.</t>
  </si>
  <si>
    <t>3.2 Les informations sur la création d’entreprises sont adaptées, disponibles et compréhensibles pour tous les profils de chômeurs.</t>
  </si>
  <si>
    <t>3.3 Les systèmes de sécurité sociale disposent de mesures incitatives favorables à l’entrepreneuriat des chômeurs.</t>
  </si>
  <si>
    <t>3.4 Des mécanismes de suivi et d’évaluation sont utilisés pour prendre la mesure des problèmes existant dans l’environnement réglementaire concernant l’entrepreneuriat des chômeurs.</t>
  </si>
  <si>
    <t>4.1 Des évaluations des besoins sont utilisées pour déterminer les aides politiques nécessaires afin de renforcer les compétences entrepreneuriales des chômeurs ayant différents profils.</t>
  </si>
  <si>
    <t>4.2 Une formation à l’entrepreneuriat est proposée aux chômeurs.</t>
  </si>
  <si>
    <t>4.3 Du coaching et du mentorat sont proposés aux chômeurs.</t>
  </si>
  <si>
    <t>4.4 Des services de développement des entreprises sont proposés aux chômeurs.</t>
  </si>
  <si>
    <t>4.5 Les initiatives de développement des compétences entrepreneuriales destinées aux chômeurs sont fortement liées aux aides financières pour les entreprises.</t>
  </si>
  <si>
    <t>4.6 Les initiatives de développement des compétences entrepreneuriales destinées aux chômeurs sont mises en œuvre via des canaux idoines.</t>
  </si>
  <si>
    <t>4.7 Les initiatives de développement des compétences entrepreneuriales sont adaptées aux différents profils de chômeurs.</t>
  </si>
  <si>
    <t>4.8 Des mécanismes de suivi et d’évaluation sont utilisés pour mesurer l’impact et l’efficacité des formations, du coaching et du mentorat, ainsi que des services de développement des entreprises destinés aux chômeurs.</t>
  </si>
  <si>
    <t>5.1 Les évaluations des besoins sont utilisées pour déterminer comment les politiques peuvent combler les lacunes en matière de disponibilité et d’accessibilité du financement des entreprises pour les chômeurs.</t>
  </si>
  <si>
    <t>5.2 L’éventail actuel de possibilités de financement pour la création d’entreprises est adapté aux différents profils de chômeurs.</t>
  </si>
  <si>
    <t>5.3 L’éventail actuel de possibilités de financement pour la création et le développement d’entreprises est adapté aux différents profils d’entrepreneurs qui ont été chômeurs.</t>
  </si>
  <si>
    <t>5.4 L’éventail actuel de possibilités de financement des entreprises à fort potentiel de croissance est adapté aux entrepreneurs qui ont été chômeurs.</t>
  </si>
  <si>
    <t>5.5 Les initiatives de financement d’entreprises destinées aux chômeurs sont fortement liées à des aides non financières.</t>
  </si>
  <si>
    <t>5.6 Le soutien au financement destiné à différents profils de chômeurs est fourni via des canaux adaptés.</t>
  </si>
  <si>
    <t>5.7 Des mécanismes de suivi et d’évaluation sont utilisés pour mesurer l’impact et l’efficacité des programmes de financement des entreprises destinés aux différents profils de chômeurs.</t>
  </si>
  <si>
    <t>6.1 Les évaluations des besoins sont utilisées pour déterminer comment les politiques peuvent combler les lacunes des réseaux professionnels pour les entrepreneurs potentiels qui ont été chômeurs.</t>
  </si>
  <si>
    <t>6.2 Les initiatives publiques de réseautage sont promues afin d’établir des liens entre les futurs entrepreneurs qui ont été chômeurs, les entrepreneurs et les réseaux d’entreprises plus larges.</t>
  </si>
  <si>
    <t>6.3 Les initiatives publiques de réseautage destinées aux chômeurs qui souhaitent créer une entreprise établissent des liens avec les organisations appuyant l’entrepreneuriat.</t>
  </si>
  <si>
    <t>6.4 Les réseaux publics pour les entrepreneurs qui ont été chômeurs sont activement animés.</t>
  </si>
  <si>
    <t>6.5 Les initiatives publiques de réseautage offrent des occasions aux entrepreneurs qui ont été chômeurs d’interagir avec d’autres entrepreneurs via des plateformes en ligne.</t>
  </si>
  <si>
    <t>6.6 Des mécanismes de suivi et d’évaluation sont utilisés pour mesurer l’impact et l’efficacité des initiatives de réseautage pour différents profils de chômeurs.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</si>
</sst>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1.7</c:v>
                </c:pt>
                <c:pt idx="1">
                  <c:v>3.7</c:v>
                </c:pt>
                <c:pt idx="2">
                  <c:v>2.15</c:v>
                </c:pt>
                <c:pt idx="3">
                  <c:v>1.15</c:v>
                </c:pt>
                <c:pt idx="4">
                  <c:v>1.55</c:v>
                </c:pt>
                <c:pt idx="5">
                  <c:v>1.15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1.7</c:v>
                </c:pt>
                <c:pt idx="1">
                  <c:v>3.7</c:v>
                </c:pt>
                <c:pt idx="2">
                  <c:v>2.15</c:v>
                </c:pt>
                <c:pt idx="3">
                  <c:v>1.15</c:v>
                </c:pt>
                <c:pt idx="4">
                  <c:v>1.55</c:v>
                </c:pt>
                <c:pt idx="5">
                  <c:v>1.15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1.7</v>
      </c>
    </row>
    <row r="5" spans="1:3">
      <c r="A5" s="3" t="s">
        <v>6</v>
      </c>
      <c r="B5" s="3">
        <v>3.7</v>
      </c>
    </row>
    <row r="6" spans="1:3">
      <c r="A6" s="3" t="s">
        <v>7</v>
      </c>
      <c r="B6" s="3">
        <v>2.15</v>
      </c>
    </row>
    <row r="7" spans="1:3">
      <c r="A7" s="3" t="s">
        <v>8</v>
      </c>
      <c r="B7" s="3">
        <v>1.15</v>
      </c>
    </row>
    <row r="8" spans="1:3">
      <c r="A8" s="3" t="s">
        <v>9</v>
      </c>
      <c r="B8" s="3">
        <v>1.55</v>
      </c>
    </row>
    <row r="9" spans="1:3">
      <c r="A9" s="3" t="s">
        <v>10</v>
      </c>
      <c r="B9" s="3">
        <v>1.15</v>
      </c>
    </row>
    <row r="12" spans="1:3">
      <c r="A12" s="2" t="s">
        <v>3</v>
      </c>
      <c r="B12" s="2" t="s">
        <v>4</v>
      </c>
    </row>
    <row r="13" spans="1:3">
      <c r="A13" s="3" t="s">
        <v>11</v>
      </c>
      <c r="B13" s="3">
        <v>1</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3</v>
      </c>
      <c r="C5" s="3"/>
      <c r="E5" s="7" t="s">
        <v>21</v>
      </c>
      <c r="F5" s="3">
        <v>4.5</v>
      </c>
      <c r="G5" s="3"/>
      <c r="I5" s="7" t="s">
        <v>28</v>
      </c>
      <c r="J5" s="3">
        <v>5</v>
      </c>
      <c r="K5" s="3"/>
      <c r="M5" s="7" t="s">
        <v>32</v>
      </c>
      <c r="N5" s="3">
        <v>3</v>
      </c>
      <c r="O5" s="3"/>
      <c r="Q5" s="7" t="s">
        <v>40</v>
      </c>
      <c r="R5" s="3">
        <v>4</v>
      </c>
      <c r="S5" s="3"/>
      <c r="U5" s="7" t="s">
        <v>47</v>
      </c>
      <c r="V5" s="3">
        <v>3</v>
      </c>
      <c r="W5" s="3"/>
    </row>
    <row r="6" spans="1:23">
      <c r="A6" s="7" t="s">
        <v>17</v>
      </c>
      <c r="B6" s="3">
        <v>4</v>
      </c>
      <c r="C6" s="3"/>
      <c r="E6" s="7" t="s">
        <v>22</v>
      </c>
      <c r="F6" s="3">
        <v>3.5</v>
      </c>
      <c r="G6" s="3"/>
      <c r="I6" s="7" t="s">
        <v>29</v>
      </c>
      <c r="J6" s="3">
        <v>6</v>
      </c>
      <c r="K6" s="3"/>
      <c r="M6" s="7" t="s">
        <v>33</v>
      </c>
      <c r="N6" s="3">
        <v>3</v>
      </c>
      <c r="O6" s="3"/>
      <c r="Q6" s="7" t="s">
        <v>41</v>
      </c>
      <c r="R6" s="3">
        <v>3</v>
      </c>
      <c r="S6" s="3"/>
      <c r="U6" s="7" t="s">
        <v>48</v>
      </c>
      <c r="V6" s="3">
        <v>3</v>
      </c>
      <c r="W6" s="3"/>
    </row>
    <row r="7" spans="1:23">
      <c r="A7" s="7" t="s">
        <v>18</v>
      </c>
      <c r="B7" s="3">
        <v>4</v>
      </c>
      <c r="C7" s="3"/>
      <c r="E7" s="7" t="s">
        <v>23</v>
      </c>
      <c r="F7" s="3">
        <v>3.5</v>
      </c>
      <c r="G7" s="3"/>
      <c r="I7" s="7" t="s">
        <v>30</v>
      </c>
      <c r="J7" s="3">
        <v>4</v>
      </c>
      <c r="K7" s="3"/>
      <c r="M7" s="7" t="s">
        <v>34</v>
      </c>
      <c r="N7" s="3">
        <v>3</v>
      </c>
      <c r="O7" s="3"/>
      <c r="Q7" s="7" t="s">
        <v>42</v>
      </c>
      <c r="R7" s="3">
        <v>2</v>
      </c>
      <c r="S7" s="3"/>
      <c r="U7" s="7" t="s">
        <v>49</v>
      </c>
      <c r="V7" s="3">
        <v>3</v>
      </c>
      <c r="W7" s="3"/>
    </row>
    <row r="8" spans="1:23">
      <c r="A8" s="7" t="s">
        <v>19</v>
      </c>
      <c r="B8" s="3">
        <v>4</v>
      </c>
      <c r="C8" s="3"/>
      <c r="E8" s="7" t="s">
        <v>24</v>
      </c>
      <c r="F8" s="3">
        <v>3.5</v>
      </c>
      <c r="G8" s="3"/>
      <c r="I8" s="7" t="s">
        <v>31</v>
      </c>
      <c r="J8" s="3">
        <v>2</v>
      </c>
      <c r="K8" s="3"/>
      <c r="M8" s="7" t="s">
        <v>35</v>
      </c>
      <c r="N8" s="3">
        <v>2</v>
      </c>
      <c r="O8" s="3"/>
      <c r="Q8" s="7" t="s">
        <v>43</v>
      </c>
      <c r="R8" s="3">
        <v>3</v>
      </c>
      <c r="S8" s="3"/>
      <c r="U8" s="7" t="s">
        <v>50</v>
      </c>
      <c r="V8" s="3">
        <v>2</v>
      </c>
      <c r="W8" s="3"/>
    </row>
    <row r="9" spans="1:23">
      <c r="A9" s="7" t="s">
        <v>20</v>
      </c>
      <c r="B9" s="3">
        <v>2</v>
      </c>
      <c r="C9" s="3"/>
      <c r="E9" s="7" t="s">
        <v>25</v>
      </c>
      <c r="F9" s="3">
        <v>3.5</v>
      </c>
      <c r="G9" s="3"/>
      <c r="I9" s="4"/>
      <c r="M9" s="7" t="s">
        <v>36</v>
      </c>
      <c r="N9" s="3">
        <v>2</v>
      </c>
      <c r="O9" s="3"/>
      <c r="Q9" s="7" t="s">
        <v>44</v>
      </c>
      <c r="R9" s="3">
        <v>4</v>
      </c>
      <c r="S9" s="3"/>
      <c r="U9" s="7" t="s">
        <v>51</v>
      </c>
      <c r="V9" s="3">
        <v>2</v>
      </c>
      <c r="W9" s="3"/>
    </row>
    <row r="10" spans="1:23">
      <c r="A10" s="4"/>
      <c r="E10" s="7" t="s">
        <v>26</v>
      </c>
      <c r="F10" s="3">
        <v>3.5</v>
      </c>
      <c r="G10" s="3"/>
      <c r="M10" s="7" t="s">
        <v>37</v>
      </c>
      <c r="N10" s="3">
        <v>1</v>
      </c>
      <c r="O10" s="3"/>
      <c r="Q10" s="7" t="s">
        <v>45</v>
      </c>
      <c r="R10" s="3">
        <v>4</v>
      </c>
      <c r="S10" s="3"/>
      <c r="U10" s="7" t="s">
        <v>52</v>
      </c>
      <c r="V10" s="3">
        <v>1</v>
      </c>
      <c r="W10" s="3"/>
    </row>
    <row r="11" spans="1:23">
      <c r="E11" s="7" t="s">
        <v>27</v>
      </c>
      <c r="F11" s="3">
        <v>4</v>
      </c>
      <c r="G11" s="3"/>
      <c r="M11" s="7" t="s">
        <v>38</v>
      </c>
      <c r="N11" s="3">
        <v>2</v>
      </c>
      <c r="O11" s="3"/>
      <c r="Q11" s="7" t="s">
        <v>46</v>
      </c>
      <c r="R11" s="3">
        <v>2</v>
      </c>
      <c r="S11" s="3"/>
      <c r="U11" s="4"/>
    </row>
    <row r="12" spans="1:23">
      <c r="E12" s="4"/>
      <c r="M12" s="7" t="s">
        <v>39</v>
      </c>
      <c r="N12" s="3">
        <v>2</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2026-06-26T16:23:06+02:00</dcterms:created>
  <dcterms:modified xsi:type="dcterms:W3CDTF">2026-06-26T16:23:06+02:00</dcterms:modified>
  <dc:title>Untitled Spreadsheet</dc:title>
  <dc:description/>
  <dc:subject/>
  <cp:keywords/>
  <cp:category/>
</cp:coreProperties>
</file>