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<sst xmlns="http://schemas.openxmlformats.org/spreadsheetml/2006/main" uniqueCount="53">
  <si>
    <t>Autoévaluation du soutien à l’entrepreneuriat des jeunes</t>
  </si>
  <si>
    <t>Section</t>
  </si>
  <si>
    <t>Groups Results</t>
  </si>
  <si>
    <t>Category</t>
  </si>
  <si>
    <t>Number of assessments</t>
  </si>
  <si>
    <t>Culture</t>
  </si>
  <si>
    <t>Strategies</t>
  </si>
  <si>
    <t>Regulations</t>
  </si>
  <si>
    <t>Skills</t>
  </si>
  <si>
    <t>Finance</t>
  </si>
  <si>
    <t>Networks</t>
  </si>
  <si>
    <t>No category</t>
  </si>
  <si>
    <t>Other</t>
  </si>
  <si>
    <t>Question</t>
  </si>
  <si>
    <t>Group Score</t>
  </si>
  <si>
    <t>Your Score</t>
  </si>
  <si>
    <t>1.1 L’entrepreneuriat des jeunes est largement promu dans la société.</t>
  </si>
  <si>
    <t>1.2 L’entrepreneuriat est promu auprès des jeunes d’horizons différents.</t>
  </si>
  <si>
    <t>1.3 Des campagnes ciblées promeuvent l’entrepreneuriat des jeunes auprès de personnalités modèles (role models) importantes.</t>
  </si>
  <si>
    <t>1.4 L’enseignement formel favorise les attitudes positives parmi les étudiants envers l’entrepreneuriat.</t>
  </si>
  <si>
    <t>1.5 Des mécanismes de suivi et d’évaluation sont utilisées pour estimer l’impact des activités visant à promouvoir l’entrepreneuriat des jeunes</t>
  </si>
  <si>
    <t>2.1 Des priorités et des objectifs politiques en matière de promotion et d’appui à l’entrepreneuriat des jeunes ont été définis.</t>
  </si>
  <si>
    <t>2.2 Il existe un plan d’action visant à mobiliser les acteurs du secteur public et d’autres parties prenantes concernées afin de réaliser les objectifs politiques en matière d’entrepreneuriat des jeunes.</t>
  </si>
  <si>
    <t>2.3 Les ressources financières appropriées ont été allouées afin de mettre en œuvre l’appui à l’entrepreneuriat des jeunes.</t>
  </si>
  <si>
    <t>2.4 Des mécanismes de coordination efficaces sont en place afin de faciliter la collaboration entre les acteurs du secteur public impliqués dans la conception et l’exécution de politiques et de programmes en matière d’entrepreneuriat des jeunes.</t>
  </si>
  <si>
    <t>2.5 Les méthodes de sensibilisation sont adaptées à divers profils de jeunes afin de les informer des différentes aides à l’entrepreneuriat disponibles.</t>
  </si>
  <si>
    <t>2.6 Les fournisseurs d’aide sont équipés pour travailler avec divers profils de jeunes entrepreneurs.</t>
  </si>
  <si>
    <t>2.7 Des mécanismes de suivi et d’évaluation sont utilisés pour mesurer les progrès réalisés par rapport aux objectifs stratégiques en matière d’entrepreneuriat des jeunes.</t>
  </si>
  <si>
    <t>3.1 Les réglementations et procédures relatives à la création d’entreprises ne posent pas de difficultés inutiles aux jeunes entrepreneurs.</t>
  </si>
  <si>
    <t>3.2 Des informations adaptées sur la création d’entreprises sont disponibles et compréhensibles pour tous les profils de jeunes entrepreneurs potentiels.</t>
  </si>
  <si>
    <t>3.3 Les systèmes de sécurité sociale disposent de mesures incitatives en faveur de l’entrepreneuriat des jeunes.</t>
  </si>
  <si>
    <t>3.4 Des mécanismes de suivi et d’évaluation sont utilisés pour évaluer les problèmes existants dans l’environnement réglementaire concernant l’entrepreneuriat des jeunes.</t>
  </si>
  <si>
    <t>4.1 Des évaluations des besoins sont utilisées pour identifier les aides politiques nécessaires afin de renforcer les compétences entrepreneuriales des jeunes entrepreneurs ayant différents profils.</t>
  </si>
  <si>
    <t>4.2 Une formation à l’entrepreneuriat est proposée aux jeunes.</t>
  </si>
  <si>
    <t>4.3 Du coaching et du mentorat en matière dsont proposés aux jeunes entrepreneurs.</t>
  </si>
  <si>
    <t>4.4 Des services de développement des entreprises sont proposés aux jeunes.</t>
  </si>
  <si>
    <t>4.5 Les initiatives de développement des compétences entrepreneuriales destinées aux jeunes sont fortement liées aux aides financières pour les entreprises.</t>
  </si>
  <si>
    <t>4.6 Les initiatives de développement des compétences entrepreneuriales destinées aux jeunes sont exécutées via des canaux idoines.</t>
  </si>
  <si>
    <t>4.7 Les initiatives de développement des compétences entrepreneuriales sont adaptées aux différents profils de jeunes.</t>
  </si>
  <si>
    <t>4.8 Des mécanismes de suivi et l’évaluation sont utilisés pour mesurer l’impact, l’efficacité et l’efficience des formations, du coaching et du mentorat, ainsi que des services de développement des entreprises destinées aux jeunes entrepreneurs.</t>
  </si>
  <si>
    <t>5.1 Les évaluations des besoins sont utilisées pour identifier comment les politiques peuvent combler les lacunes en matière de disponibilité et d’accessibilité des financements pour les jeunes entrepreneurs.</t>
  </si>
  <si>
    <t>5.2 L’éventail actuel de possibilités de financement pour la création d’entreprises est adapté aux différents profils de jeunes.</t>
  </si>
  <si>
    <t>5.3 L’éventail actuel de possibilités de financement du développement et de la croissance des entreprises est adapté aux différents profils de jeunes.</t>
  </si>
  <si>
    <t>5.4 L’éventail actuel de possibilités de financement des entreprises à fort potentiel de croissance est adapté aux jeunes.</t>
  </si>
  <si>
    <t>5.5 Les initiatives de financement d’entreprises destinées aux jeunes entrepreneurs sont fortement liées à des appuis non financiers.</t>
  </si>
  <si>
    <t>5.6 Le soutien au financement destiné à différents profils de jeunes entrepreneurs est fourni via des canaux adaptés.</t>
  </si>
  <si>
    <t>5.7 Des mécanismes de suivi et d’évaluation sont utilisés pour mesurer l’impact, l’efficacité et l’efficience des programmes de financement des entreprises destinés aux différents profils de jeunes.</t>
  </si>
  <si>
    <t>6.1 Des évaluations des besoins sont utilisées pour identifier comment les politiques peuvent combler les lacunes existant dans les réseaux de jeunes entrepreneurs.</t>
  </si>
  <si>
    <t>6.2 Les initiatives publiques de réseautage sont promues afin d’établir des liens entre les jeunes entrepreneurs ayant différents profils, les entrepreneurs et les réseaux d’entreprises plus larges.</t>
  </si>
  <si>
    <t>6.3 Les initiatives publiques de réseautage destinées aux jeunes établissent des liens avec les organisations appuyant l’entrepreneuriat.</t>
  </si>
  <si>
    <t>6.4 Les réseaux publics de jeunes entrepreneurs sont activement animés.</t>
  </si>
  <si>
    <t>6.5 Les initiatives publiques de réseautage offrent des occasions aux jeunes entrepreneurs d’interagir avec d’autres entrepreneurs via des plateformes en ligne.</t>
  </si>
  <si>
    <t>6.6 Des mécanismes de suivi et d’évaluation sont utilisés pour mesurer l’incidence, l’efficacité et l’efficacité des initiatives publiques de réseautage entrepreneurial sur pour différents profils de jeunes.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</si>
</sst>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2.4</c:v>
                </c:pt>
                <c:pt idx="1">
                  <c:v>2.6</c:v>
                </c:pt>
                <c:pt idx="2">
                  <c:v>3.3</c:v>
                </c:pt>
                <c:pt idx="3">
                  <c:v>3.9</c:v>
                </c:pt>
                <c:pt idx="4">
                  <c:v>3.9</c:v>
                </c:pt>
                <c:pt idx="5">
                  <c:v>3.3</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2.4</c:v>
                </c:pt>
                <c:pt idx="1">
                  <c:v>2.6</c:v>
                </c:pt>
                <c:pt idx="2">
                  <c:v>3.3</c:v>
                </c:pt>
                <c:pt idx="3">
                  <c:v>3.9</c:v>
                </c:pt>
                <c:pt idx="4">
                  <c:v>3.9</c:v>
                </c:pt>
                <c:pt idx="5">
                  <c:v>3.3</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4"/>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2.4</v>
      </c>
    </row>
    <row r="5" spans="1:3">
      <c r="A5" s="3" t="s">
        <v>6</v>
      </c>
      <c r="B5" s="3">
        <v>2.6</v>
      </c>
    </row>
    <row r="6" spans="1:3">
      <c r="A6" s="3" t="s">
        <v>7</v>
      </c>
      <c r="B6" s="3">
        <v>3.3</v>
      </c>
    </row>
    <row r="7" spans="1:3">
      <c r="A7" s="3" t="s">
        <v>8</v>
      </c>
      <c r="B7" s="3">
        <v>3.9</v>
      </c>
    </row>
    <row r="8" spans="1:3">
      <c r="A8" s="3" t="s">
        <v>9</v>
      </c>
      <c r="B8" s="3">
        <v>3.9</v>
      </c>
    </row>
    <row r="9" spans="1:3">
      <c r="A9" s="3" t="s">
        <v>10</v>
      </c>
      <c r="B9" s="3">
        <v>3.3</v>
      </c>
    </row>
    <row r="12" spans="1:3">
      <c r="A12" s="2" t="s">
        <v>3</v>
      </c>
      <c r="B12" s="2" t="s">
        <v>4</v>
      </c>
    </row>
    <row r="13" spans="1:3">
      <c r="A13" s="3" t="s">
        <v>11</v>
      </c>
      <c r="B13" s="3">
        <v>2</v>
      </c>
    </row>
    <row r="14" spans="1:3">
      <c r="A14" s="3" t="s">
        <v>12</v>
      </c>
      <c r="B14"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13</v>
      </c>
      <c r="B4" s="8" t="s">
        <v>14</v>
      </c>
      <c r="C4" s="8" t="s">
        <v>15</v>
      </c>
      <c r="E4" s="6" t="s">
        <v>13</v>
      </c>
      <c r="F4" s="8" t="s">
        <v>14</v>
      </c>
      <c r="G4" s="8" t="s">
        <v>15</v>
      </c>
      <c r="I4" s="6" t="s">
        <v>13</v>
      </c>
      <c r="J4" s="8" t="s">
        <v>14</v>
      </c>
      <c r="K4" s="8" t="s">
        <v>15</v>
      </c>
      <c r="M4" s="6" t="s">
        <v>13</v>
      </c>
      <c r="N4" s="8" t="s">
        <v>14</v>
      </c>
      <c r="O4" s="8" t="s">
        <v>15</v>
      </c>
      <c r="Q4" s="6" t="s">
        <v>13</v>
      </c>
      <c r="R4" s="8" t="s">
        <v>14</v>
      </c>
      <c r="S4" s="8" t="s">
        <v>15</v>
      </c>
      <c r="U4" s="6" t="s">
        <v>13</v>
      </c>
      <c r="V4" s="8" t="s">
        <v>14</v>
      </c>
      <c r="W4" s="8" t="s">
        <v>15</v>
      </c>
    </row>
    <row r="5" spans="1:23">
      <c r="A5" s="7" t="s">
        <v>16</v>
      </c>
      <c r="B5" s="3">
        <v>3</v>
      </c>
      <c r="C5" s="3"/>
      <c r="E5" s="7" t="s">
        <v>21</v>
      </c>
      <c r="F5" s="3">
        <v>6</v>
      </c>
      <c r="G5" s="3"/>
      <c r="I5" s="7" t="s">
        <v>28</v>
      </c>
      <c r="J5" s="3">
        <v>6</v>
      </c>
      <c r="K5" s="3"/>
      <c r="M5" s="7" t="s">
        <v>32</v>
      </c>
      <c r="N5" s="3">
        <v>2</v>
      </c>
      <c r="O5" s="3"/>
      <c r="Q5" s="7" t="s">
        <v>40</v>
      </c>
      <c r="R5" s="3">
        <v>2</v>
      </c>
      <c r="S5" s="3"/>
      <c r="U5" s="7" t="s">
        <v>47</v>
      </c>
      <c r="V5" s="3">
        <v>1</v>
      </c>
      <c r="W5" s="3"/>
    </row>
    <row r="6" spans="1:23">
      <c r="A6" s="7" t="s">
        <v>17</v>
      </c>
      <c r="B6" s="3">
        <v>1</v>
      </c>
      <c r="C6" s="3"/>
      <c r="E6" s="7" t="s">
        <v>22</v>
      </c>
      <c r="F6" s="3">
        <v>4</v>
      </c>
      <c r="G6" s="3"/>
      <c r="I6" s="7" t="s">
        <v>29</v>
      </c>
      <c r="J6" s="3">
        <v>4</v>
      </c>
      <c r="K6" s="3"/>
      <c r="M6" s="7" t="s">
        <v>33</v>
      </c>
      <c r="N6" s="3">
        <v>6</v>
      </c>
      <c r="O6" s="3"/>
      <c r="Q6" s="7" t="s">
        <v>41</v>
      </c>
      <c r="R6" s="3">
        <v>6</v>
      </c>
      <c r="S6" s="3"/>
      <c r="U6" s="7" t="s">
        <v>48</v>
      </c>
      <c r="V6" s="3">
        <v>5</v>
      </c>
      <c r="W6" s="3"/>
    </row>
    <row r="7" spans="1:23">
      <c r="A7" s="7" t="s">
        <v>18</v>
      </c>
      <c r="B7" s="3">
        <v>1</v>
      </c>
      <c r="C7" s="3"/>
      <c r="E7" s="7" t="s">
        <v>23</v>
      </c>
      <c r="F7" s="3">
        <v>3</v>
      </c>
      <c r="G7" s="3"/>
      <c r="I7" s="7" t="s">
        <v>30</v>
      </c>
      <c r="J7" s="3">
        <v>2</v>
      </c>
      <c r="K7" s="3"/>
      <c r="M7" s="7" t="s">
        <v>34</v>
      </c>
      <c r="N7" s="3">
        <v>7</v>
      </c>
      <c r="O7" s="3"/>
      <c r="Q7" s="7" t="s">
        <v>42</v>
      </c>
      <c r="R7" s="3">
        <v>4</v>
      </c>
      <c r="S7" s="3"/>
      <c r="U7" s="7" t="s">
        <v>49</v>
      </c>
      <c r="V7" s="3">
        <v>6</v>
      </c>
      <c r="W7" s="3"/>
    </row>
    <row r="8" spans="1:23">
      <c r="A8" s="7" t="s">
        <v>19</v>
      </c>
      <c r="B8" s="3">
        <v>3</v>
      </c>
      <c r="C8" s="3"/>
      <c r="E8" s="7" t="s">
        <v>24</v>
      </c>
      <c r="F8" s="3">
        <v>2</v>
      </c>
      <c r="G8" s="3"/>
      <c r="I8" s="7" t="s">
        <v>31</v>
      </c>
      <c r="J8" s="3">
        <v>1</v>
      </c>
      <c r="K8" s="3"/>
      <c r="M8" s="7" t="s">
        <v>35</v>
      </c>
      <c r="N8" s="3">
        <v>4</v>
      </c>
      <c r="O8" s="3"/>
      <c r="Q8" s="7" t="s">
        <v>43</v>
      </c>
      <c r="R8" s="3">
        <v>3</v>
      </c>
      <c r="S8" s="3"/>
      <c r="U8" s="7" t="s">
        <v>50</v>
      </c>
      <c r="V8" s="3">
        <v>3</v>
      </c>
      <c r="W8" s="3"/>
    </row>
    <row r="9" spans="1:23">
      <c r="A9" s="7" t="s">
        <v>20</v>
      </c>
      <c r="B9" s="3">
        <v>1</v>
      </c>
      <c r="C9" s="3"/>
      <c r="E9" s="7" t="s">
        <v>25</v>
      </c>
      <c r="F9" s="3">
        <v>1</v>
      </c>
      <c r="G9" s="3"/>
      <c r="I9" s="4"/>
      <c r="M9" s="7" t="s">
        <v>36</v>
      </c>
      <c r="N9" s="3">
        <v>4</v>
      </c>
      <c r="O9" s="3"/>
      <c r="Q9" s="7" t="s">
        <v>44</v>
      </c>
      <c r="R9" s="3">
        <v>5</v>
      </c>
      <c r="S9" s="3"/>
      <c r="U9" s="7" t="s">
        <v>51</v>
      </c>
      <c r="V9" s="3">
        <v>3</v>
      </c>
      <c r="W9" s="3"/>
    </row>
    <row r="10" spans="1:23">
      <c r="A10" s="4"/>
      <c r="E10" s="7" t="s">
        <v>26</v>
      </c>
      <c r="F10" s="3">
        <v>2</v>
      </c>
      <c r="G10" s="3"/>
      <c r="M10" s="7" t="s">
        <v>37</v>
      </c>
      <c r="N10" s="3">
        <v>4</v>
      </c>
      <c r="O10" s="3"/>
      <c r="Q10" s="7" t="s">
        <v>45</v>
      </c>
      <c r="R10" s="3">
        <v>4</v>
      </c>
      <c r="S10" s="3"/>
      <c r="U10" s="7" t="s">
        <v>52</v>
      </c>
      <c r="V10" s="3">
        <v>2</v>
      </c>
      <c r="W10" s="3"/>
    </row>
    <row r="11" spans="1:23">
      <c r="E11" s="7" t="s">
        <v>27</v>
      </c>
      <c r="F11" s="3">
        <v>0</v>
      </c>
      <c r="G11" s="3"/>
      <c r="M11" s="7" t="s">
        <v>38</v>
      </c>
      <c r="N11" s="3">
        <v>2</v>
      </c>
      <c r="O11" s="3"/>
      <c r="Q11" s="7" t="s">
        <v>46</v>
      </c>
      <c r="R11" s="3">
        <v>3</v>
      </c>
      <c r="S11" s="3"/>
      <c r="U11" s="4"/>
    </row>
    <row r="12" spans="1:23">
      <c r="E12" s="4"/>
      <c r="M12" s="7" t="s">
        <v>39</v>
      </c>
      <c r="N12" s="3">
        <v>2</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2026-08-20T11:34:28+02:00</dcterms:created>
  <dcterms:modified xsi:type="dcterms:W3CDTF">2026-08-20T11:34:28+02:00</dcterms:modified>
  <dc:title>Untitled Spreadsheet</dc:title>
  <dc:description/>
  <dc:subject/>
  <cp:keywords/>
  <cp:category/>
</cp:coreProperties>
</file>