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<sst xmlns="http://schemas.openxmlformats.org/spreadsheetml/2006/main" uniqueCount="51">
  <si>
    <t>Yhteiskunnallinen yrittäjyys -itsearviointi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</si>
  <si>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</si>
  <si>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</si>
  <si>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</si>
  <si>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</si>
  <si>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</si>
  <si>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</si>
  <si>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</si>
  <si>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</si>
  <si>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</si>
  <si>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</si>
  <si>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</si>
  <si>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Academia And Research</t>
  </si>
  <si>
    <t>Civil Society Organisations</t>
  </si>
  <si>
    <t>No category</t>
  </si>
  <si>
    <t>Question</t>
  </si>
  <si>
    <t>Group Score</t>
  </si>
  <si>
    <t>Your Score</t>
  </si>
  <si>
    <t>1.1 Aktiiviset kansalaisjärjestöt ja yhteisötalouden organisaatiot edistävät yhteiskunnallista yrittäjyyttä alueellasi.</t>
  </si>
  <si>
    <t>1.2 Alueellasi pyritään aktiivisesti lisäämään tietoisuutta.</t>
  </si>
  <si>
    <t>1.3 Koulutus edistää positiivisten asenteiden kehittymistä yhteiskunnallista yrittäjyyttä kohtaan.</t>
  </si>
  <si>
    <t>1.4 Yliopistot ja/tai akateeminen maailma toimivat aktiivisesti yhteiskunnallisen yrittäjyyden alalla.</t>
  </si>
  <si>
    <t>1.5 Yhteiskunnallisista yrityksistä kerätään tilastotietoja.</t>
  </si>
  <si>
    <t>2.1 Toimielimet tukevat yhteiskunnallisia yrityksiä ja ovat niihin yhteydessä.</t>
  </si>
  <si>
    <t>2.2 Tehokkaat koordinointimenetelmät luovat synergiaa valtion virastoissa ja muualla julkishallinnossa.</t>
  </si>
  <si>
    <t>2.3 Yhteiskunnallisten yritysten kehittämistä tukevien käytäntöjen kehittelyprosessi on osallistava.</t>
  </si>
  <si>
    <t>2.4 Yhteiskunnallisten yritysten kehittämiselle on olemassa virallisesti hyväksytty strategia.</t>
  </si>
  <si>
    <t>2.5 Yhteiskunnallisten yritysten kehittämisstrategian toteutus on hyvin suunniteltu.</t>
  </si>
  <si>
    <t>3.1 Yhteiskunnalliset yritykset tunnustetaan lainsäädännössä.</t>
  </si>
  <si>
    <t>3.2 Yhteiskunnallisia yrityksiä koskeva lainsäädäntö on asianmukaista ja on kehitetty yhteistyössä oleellisten sidosryhmien kanssa.</t>
  </si>
  <si>
    <t>3.3 Yhteiskunnallisiin yrityksiin liittyvät hallinnolliset menettelyt ovat selkeitä ja helposti käytettävissä.</t>
  </si>
  <si>
    <t>4.1 Rahoitusmarkkinat on kartoitettu.</t>
  </si>
  <si>
    <t>4.2 Yhteiskunnallisten yritysten saatavilla on kehitysvaiheeseen sopivaa rahoitusta.</t>
  </si>
  <si>
    <t>4.3 Lukuisat erikoistuneet palveluntarjoajat tukevat yhteiskunnallisten yritysten rahoituksellista kehitystä.</t>
  </si>
  <si>
    <t>4.4 Yhteiskunnallisiin yrityksiin aktiivisesti sijoittavia erikoistuneita, yksityisiä rahoittajia on riittävästi.</t>
  </si>
  <si>
    <t>4.5 Päättäjät tiedottavat valtavirran rahoittajia aktiivisesti yhteiskunnallisiin yrityksiin liittyvistä asioista.</t>
  </si>
  <si>
    <t>4.6 Julkista rahoitusta on saatavilla niin yhteiskunnallisten yritysten suoraan kuin välilliseen rahoitukseen.</t>
  </si>
  <si>
    <t>5.1 Yhteiskunnalliset yritykset hyödyntävät uuden teknologian tuomia mahdollisuuksia markkinoille päästäkseen.</t>
  </si>
  <si>
    <t>5.2 Yhteiskunnallisilla yrityksillä on pääsy julkisille markkinoille.</t>
  </si>
  <si>
    <t>5.3 Viranomaiset saavat tukea siihen, että he käyttävät hankinnoissaan yhteiskunnallisia ehtoja.</t>
  </si>
  <si>
    <t>5.4 Yhteiskunnalliset yritykset voivat saada tukea tarjouspyyntöihin vastaamiseen.</t>
  </si>
  <si>
    <t>5.5 Yhteiskunnalliset yritykset hyödyntävät yksityisten markkinoiden tarjoamia mahdollisuuksia.</t>
  </si>
  <si>
    <t>5.6 Yhteiskunnallisten yritysten yksityisille markkinoille pääsyä tuetaan eri keinoin.</t>
  </si>
  <si>
    <t>6.1 Yhteiskunnallisille yrityksille on tarjolla erityiskoulutusta.</t>
  </si>
  <si>
    <t>6.2 Yhteiskunnalliset yritykset voivat hyödyntää valmennus- ja mentorointiohjelmia.</t>
  </si>
  <si>
    <t>6.3 Yhteiskunnallisille yrityksille on tarjolla liiketoiminnan kehittämisen tukirakenteita.</t>
  </si>
  <si>
    <t>6.4 Verkostot tukevat yhteiskunnallisten yritysten kehitystä.</t>
  </si>
  <si>
    <t>7.1 Yhteiskunnallisten yritysten käytettävissä on erilaisia vaikuttavuuden mittaus- ja/tai raportointimenetelmiä.</t>
  </si>
  <si>
    <t>7.2 Vaikutuksen mittausmenetelmät ja raportointitekniikat luodaan yhdessä yhteiskunnallisten yritysten yhteisön kanssa.</t>
  </si>
  <si>
    <t>7.3 Vaikuttavuuden mittaukseen ja/tai raportointiin liittyviä tietoisuutta lisääviä aloitteita on olemassa.</t>
  </si>
  <si>
    <t>7.4 Vaikuttavuuden mittauksen ja/tai raportoinnin ominaisuuksista käydään poliittisiin päätöksiin vaikuttavaa julkista keskustelua.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</si>
</sst>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5.16</c:v>
                </c:pt>
                <c:pt idx="1">
                  <c:v>2.5611111111111</c:v>
                </c:pt>
                <c:pt idx="2">
                  <c:v>2.1388888888889</c:v>
                </c:pt>
                <c:pt idx="3">
                  <c:v>2.7844444444444</c:v>
                </c:pt>
                <c:pt idx="4">
                  <c:v>3.5955555555556</c:v>
                </c:pt>
                <c:pt idx="5">
                  <c:v>5.5577777777778</c:v>
                </c:pt>
                <c:pt idx="6">
                  <c:v>3.6555555555556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5.16</v>
      </c>
    </row>
    <row r="5" spans="1:3">
      <c r="A5" s="3" t="s">
        <v>6</v>
      </c>
      <c r="B5" s="3">
        <v>2.5611111111111</v>
      </c>
    </row>
    <row r="6" spans="1:3">
      <c r="A6" s="3" t="s">
        <v>7</v>
      </c>
      <c r="B6" s="3">
        <v>2.1388888888889</v>
      </c>
    </row>
    <row r="7" spans="1:3">
      <c r="A7" s="3" t="s">
        <v>8</v>
      </c>
      <c r="B7" s="3">
        <v>2.7844444444444</v>
      </c>
    </row>
    <row r="8" spans="1:3">
      <c r="A8" s="3" t="s">
        <v>9</v>
      </c>
      <c r="B8" s="3">
        <v>3.5955555555556</v>
      </c>
    </row>
    <row r="9" spans="1:3">
      <c r="A9" s="3" t="s">
        <v>10</v>
      </c>
      <c r="B9" s="3">
        <v>5.5577777777778</v>
      </c>
    </row>
    <row r="10" spans="1:3">
      <c r="A10" s="3" t="s">
        <v>11</v>
      </c>
      <c r="B10" s="3">
        <v>3.6555555555556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10</v>
      </c>
    </row>
    <row r="14" spans="1:3">
      <c r="A14" s="3" t="s">
        <v>13</v>
      </c>
      <c r="B14" s="3">
        <v>6</v>
      </c>
    </row>
    <row r="15" spans="1:3">
      <c r="A15" s="3" t="s">
        <v>14</v>
      </c>
      <c r="B15" s="3">
        <v>2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15</v>
      </c>
      <c r="B4" s="8" t="s">
        <v>16</v>
      </c>
      <c r="C4" s="8" t="s">
        <v>17</v>
      </c>
      <c r="E4" s="6" t="s">
        <v>15</v>
      </c>
      <c r="F4" s="8" t="s">
        <v>16</v>
      </c>
      <c r="G4" s="8" t="s">
        <v>17</v>
      </c>
      <c r="I4" s="6" t="s">
        <v>15</v>
      </c>
      <c r="J4" s="8" t="s">
        <v>16</v>
      </c>
      <c r="K4" s="8" t="s">
        <v>17</v>
      </c>
      <c r="M4" s="6" t="s">
        <v>15</v>
      </c>
      <c r="N4" s="8" t="s">
        <v>16</v>
      </c>
      <c r="O4" s="8" t="s">
        <v>17</v>
      </c>
      <c r="Q4" s="6" t="s">
        <v>15</v>
      </c>
      <c r="R4" s="8" t="s">
        <v>16</v>
      </c>
      <c r="S4" s="8" t="s">
        <v>17</v>
      </c>
      <c r="U4" s="6" t="s">
        <v>15</v>
      </c>
      <c r="V4" s="8" t="s">
        <v>16</v>
      </c>
      <c r="W4" s="8" t="s">
        <v>17</v>
      </c>
      <c r="Y4" s="6" t="s">
        <v>15</v>
      </c>
      <c r="Z4" s="8" t="s">
        <v>16</v>
      </c>
      <c r="AA4" s="8" t="s">
        <v>17</v>
      </c>
    </row>
    <row r="5" spans="1:27">
      <c r="A5" s="7" t="s">
        <v>18</v>
      </c>
      <c r="B5" s="3">
        <v>6.1</v>
      </c>
      <c r="C5" s="3"/>
      <c r="E5" s="7" t="s">
        <v>23</v>
      </c>
      <c r="F5" s="3">
        <v>2.6</v>
      </c>
      <c r="G5" s="3"/>
      <c r="I5" s="7" t="s">
        <v>28</v>
      </c>
      <c r="J5" s="3">
        <v>2.2</v>
      </c>
      <c r="K5" s="3"/>
      <c r="M5" s="7" t="s">
        <v>31</v>
      </c>
      <c r="N5" s="3">
        <v>5</v>
      </c>
      <c r="O5" s="3"/>
      <c r="Q5" s="7" t="s">
        <v>37</v>
      </c>
      <c r="R5" s="3">
        <v>5.4</v>
      </c>
      <c r="S5" s="3"/>
      <c r="U5" s="7" t="s">
        <v>43</v>
      </c>
      <c r="V5" s="3">
        <v>6.5</v>
      </c>
      <c r="W5" s="3"/>
      <c r="Y5" s="7" t="s">
        <v>47</v>
      </c>
      <c r="Z5" s="3">
        <v>4.3</v>
      </c>
      <c r="AA5" s="3"/>
    </row>
    <row r="6" spans="1:27">
      <c r="A6" s="7" t="s">
        <v>19</v>
      </c>
      <c r="B6" s="3">
        <v>5.2</v>
      </c>
      <c r="C6" s="3"/>
      <c r="E6" s="7" t="s">
        <v>24</v>
      </c>
      <c r="F6" s="3">
        <v>2.2</v>
      </c>
      <c r="G6" s="3"/>
      <c r="I6" s="7" t="s">
        <v>29</v>
      </c>
      <c r="J6" s="3">
        <v>1.7</v>
      </c>
      <c r="K6" s="3"/>
      <c r="M6" s="7" t="s">
        <v>32</v>
      </c>
      <c r="N6" s="3">
        <v>3.6</v>
      </c>
      <c r="O6" s="3"/>
      <c r="Q6" s="7" t="s">
        <v>38</v>
      </c>
      <c r="R6" s="3">
        <v>3.4</v>
      </c>
      <c r="S6" s="3"/>
      <c r="U6" s="7" t="s">
        <v>44</v>
      </c>
      <c r="V6" s="3">
        <v>5.5</v>
      </c>
      <c r="W6" s="3"/>
      <c r="Y6" s="7" t="s">
        <v>48</v>
      </c>
      <c r="Z6" s="3">
        <v>4</v>
      </c>
      <c r="AA6" s="3"/>
    </row>
    <row r="7" spans="1:27">
      <c r="A7" s="7" t="s">
        <v>20</v>
      </c>
      <c r="B7" s="3">
        <v>5.6</v>
      </c>
      <c r="C7" s="3"/>
      <c r="E7" s="7" t="s">
        <v>25</v>
      </c>
      <c r="F7" s="3">
        <v>3.9</v>
      </c>
      <c r="G7" s="3"/>
      <c r="I7" s="7" t="s">
        <v>30</v>
      </c>
      <c r="J7" s="3">
        <v>2.4</v>
      </c>
      <c r="K7" s="3"/>
      <c r="M7" s="7" t="s">
        <v>33</v>
      </c>
      <c r="N7" s="3">
        <v>3.3</v>
      </c>
      <c r="O7" s="3"/>
      <c r="Q7" s="7" t="s">
        <v>39</v>
      </c>
      <c r="R7" s="3">
        <v>2.6</v>
      </c>
      <c r="S7" s="3"/>
      <c r="U7" s="7" t="s">
        <v>45</v>
      </c>
      <c r="V7" s="3">
        <v>4.7</v>
      </c>
      <c r="W7" s="3"/>
      <c r="Y7" s="7" t="s">
        <v>49</v>
      </c>
      <c r="Z7" s="3">
        <v>3.5</v>
      </c>
      <c r="AA7" s="3"/>
    </row>
    <row r="8" spans="1:27">
      <c r="A8" s="7" t="s">
        <v>21</v>
      </c>
      <c r="B8" s="3">
        <v>5.8</v>
      </c>
      <c r="C8" s="3"/>
      <c r="E8" s="7" t="s">
        <v>26</v>
      </c>
      <c r="F8" s="3">
        <v>4</v>
      </c>
      <c r="G8" s="3"/>
      <c r="I8" s="4"/>
      <c r="M8" s="7" t="s">
        <v>34</v>
      </c>
      <c r="N8" s="3">
        <v>2.2</v>
      </c>
      <c r="O8" s="3"/>
      <c r="Q8" s="7" t="s">
        <v>40</v>
      </c>
      <c r="R8" s="3">
        <v>3.3</v>
      </c>
      <c r="S8" s="3"/>
      <c r="U8" s="7" t="s">
        <v>46</v>
      </c>
      <c r="V8" s="3">
        <v>4.7</v>
      </c>
      <c r="W8" s="3"/>
      <c r="Y8" s="7" t="s">
        <v>50</v>
      </c>
      <c r="Z8" s="3">
        <v>2.4</v>
      </c>
      <c r="AA8" s="3"/>
    </row>
    <row r="9" spans="1:27">
      <c r="A9" s="7" t="s">
        <v>22</v>
      </c>
      <c r="B9" s="3">
        <v>4.7</v>
      </c>
      <c r="C9" s="3"/>
      <c r="E9" s="7" t="s">
        <v>27</v>
      </c>
      <c r="F9" s="3">
        <v>2.3</v>
      </c>
      <c r="G9" s="3"/>
      <c r="M9" s="7" t="s">
        <v>35</v>
      </c>
      <c r="N9" s="3">
        <v>1.4</v>
      </c>
      <c r="O9" s="3"/>
      <c r="Q9" s="7" t="s">
        <v>41</v>
      </c>
      <c r="R9" s="3">
        <v>4.2</v>
      </c>
      <c r="S9" s="3"/>
      <c r="U9" s="4"/>
      <c r="Y9" s="4"/>
    </row>
    <row r="10" spans="1:27">
      <c r="A10" s="4"/>
      <c r="E10" s="4"/>
      <c r="M10" s="7" t="s">
        <v>36</v>
      </c>
      <c r="N10" s="3">
        <v>2.5</v>
      </c>
      <c r="O10" s="3"/>
      <c r="Q10" s="7" t="s">
        <v>42</v>
      </c>
      <c r="R10" s="3">
        <v>3.7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2026-08-24T11:35:50+02:00</dcterms:created>
  <dcterms:modified xsi:type="dcterms:W3CDTF">2026-08-24T11:35:50+02:00</dcterms:modified>
  <dc:title>Untitled Spreadsheet</dc:title>
  <dc:description/>
  <dc:subject/>
  <cp:keywords/>
  <cp:category/>
</cp:coreProperties>
</file>