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<sst xmlns="http://schemas.openxmlformats.org/spreadsheetml/2006/main" uniqueCount="55">
  <si>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Maahanmuuttajien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</si>
  <si>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</si>
  <si>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</si>
  <si>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</si>
  <si>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</si>
  <si>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</si>
  <si>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</si>
  <si>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</si>
  <si>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</si>
  <si>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</si>
  <si>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</si>
  <si>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</si>
  <si>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</si>
  <si>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</si>
  <si>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</si>
  <si>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</si>
  <si>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</si>
  <si>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</si>
  <si>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Maahanmuuttajien yrittäjyyttä edistetään yhteiskunnassa laajalti.</t>
  </si>
  <si>
    <t>1.2 Yrittäjyyttä edistetään eri tyyppisten maahanmuuttajien keskuudessa.</t>
  </si>
  <si>
    <t>1.3 Kohdistetut kampanjat edistävät keskeisten roolimallien maahanmuuttajayrittäjyyttä.</t>
  </si>
  <si>
    <t>1.4 Yleissivistävä koulutus edistää opiskelijoiden positiivista suhtautumista maahanmuuttajien yrittäjyyteen.</t>
  </si>
  <si>
    <t>1.5 Yrittäjyyden edistämistoimien vaikuttavuutta maahanmuuttajiin seurataan ja arvioidaan.</t>
  </si>
  <si>
    <t>2.1 Poliittiset tavoitteet maahanmuuttajayrittäjyyden edistämiseksi ja tukemiseksi on määritetty.</t>
  </si>
  <si>
    <t>2.2 Käytössä on maahanmuuttajayrittäjyyttä koskevien poliittisten tavoitteiden saavuttamiseen tähtäävä toimintasuunnitelma, jonka tarkoituksena on aktivoida julkisen sektorin toimijat ja muut keskeiset sidosryhmät.</t>
  </si>
  <si>
    <t>2.3 Maahanmuuttajien yrittäjyyden tukemiseen on osoitettu riittävästi taloudellisia resursseja.</t>
  </si>
  <si>
    <t>2.4 Käytössä on tehokkaita koordinointimenetelmiä, joilla mahdollistetaan maahanmuuttajien yrittäjyyttä tukevien politiikkojen ja ohjelmien suunnitteluun ja toteutukseen osallistuvien julkisen sektorin toimijoiden välinen yhteistyö.</t>
  </si>
  <si>
    <t>2.5 Tiedotusmenetelmät on räätälöity tavoittamaan eri tyyppisiä maahanmuuttajia ja kertomaan heille monista käytettävissä olevista yrittäjyystuen muodoista.</t>
  </si>
  <si>
    <t>2.6 Tuen tarjoajilla on valmiudet työskennellä eri tyyppisten maahanmuuttajayrittäjien kanssa.</t>
  </si>
  <si>
    <t>2.7 Seurannalla ja arvioinnilla mitataan, miten maahanmuuttajayrittäjyyden strategisten tavoitteiden saavuttaminen edistyy.</t>
  </si>
  <si>
    <t>3.1 Yritystoiminnan käynnistämistä koskevat säännökset ja menettelyt eivät ole maahanmuuttajayrittäjille kohtuuttoman hankalia.</t>
  </si>
  <si>
    <t>3.2 Yrityksen perustamiseen liittyvää räätälöityä tietoa on eri tyyppisten potentiaalisten maahanmuuttajayrittäjien saatavilla ja käytettävissä.</t>
  </si>
  <si>
    <t>3.3 Sosiaaliturvajärjestelmät sisältävät maahanmuuttajayrittäjille suunnattuja kannustimia.</t>
  </si>
  <si>
    <t>3.4 Seurannalla ja arvioinnilla kartoitetaan maahanmuuttajayrittäjyyden sääntely-ympäristön ongelmia.</t>
  </si>
  <si>
    <t>4.1 Tarvearviointien avulla selvitetään, millaisia tukitoimia eri tyyppisten maahanmuuttajayrittäjien yrittäjyystaitojen vahvistaminen edellyttää.</t>
  </si>
  <si>
    <t>4.2 Maahanmuuttajille tarjotaan yrittäjyyskoulutusta.</t>
  </si>
  <si>
    <t>4.3 Maahanmuuttajille on tarjolla yrittäjyyteen liittyvää valmennusta ja mentorointia.</t>
  </si>
  <si>
    <t>4.4 Maahanmuuttajille on tarjolla liiketoiminnan kehittämispalveluja.</t>
  </si>
  <si>
    <t>4.5 Maahanmuuttajien yrittäjyystaitojen kehittämiseen tähtäävät aloitteet ovat vahvasti sidoksissa yritysrahoituksen tukipalveluihin.</t>
  </si>
  <si>
    <t>4.6 Maahanmuuttajien yrittäjyystaitojen kehittämiseen tähtäävät aloitteet toimitetaan soveltuvien kanavien kautta.</t>
  </si>
  <si>
    <t>4.7 Yrittäjyystaitojen kehittämiseen tähtäävät aloitteet on räätälöity eri tyyppisille maahanmuuttajille.</t>
  </si>
  <si>
    <t>4.8 Seurannalla ja arvioinneilla mitataan maahanmuuttajille suunnatun yrittäjyyskoulutuksen, valmennuksen ja mentoroinnin sekä liiketoiminnan kehittämispalvelujen vaikuttavuutta, toimivuutta ja tehokkuutta.</t>
  </si>
  <si>
    <t>5.1 Tarvearviointien avulla selvitetään, miten maahanmuuttajayrittäjien rahoituksen saatavuutta ja käytettävyyttä voidaan parantaa tukitoimenpiteillä.</t>
  </si>
  <si>
    <t>5.2 Nykyinen yritysten käynnistysvaiheen rahoitustarjonta vastaa eri tyyppisten maahanmuuttajien tarpeita.</t>
  </si>
  <si>
    <t>5.3 Nykyinen yritysten kehitys- ja kasvuvaiheen rahoitustarjonta vastaa eri tyyppisten maahanmuuttajien tarpeita.</t>
  </si>
  <si>
    <t>5.4 Nykyinen hyvän kasvupotentiaalin yrityksille tarkoitettu yritysrahoitustarjonta soveltuu maahanmuuttajille.</t>
  </si>
  <si>
    <t>5.5 Maahanmuuttajayrittäjille suunnatut yritysrahoitusaloitteet ovat vahvasti sidoksissa muihin kuin rahoitukseen liittyviin tukipalveluihin.</t>
  </si>
  <si>
    <t>5.6 Eri tyyppisille maahanmuuttajayrittäjille suunnattu yritysrahoitustuki toimitetaan soveltuvien kanavien kautta.</t>
  </si>
  <si>
    <t>5.7 Seurannalla ja arvioinneilla mitataan yritysrahoitusjärjestelmien vaikuttavuutta, toimivuutta ja tehokkuutta eri tyyppisten maahanmuuttajien kohdalla.</t>
  </si>
  <si>
    <t>6.1 Tarvearviointien avulla selvitetään, miten maahanmuuttajayrittäjien verkostojen puutteita voidaan korjata tukitoimenpiteillä.</t>
  </si>
  <si>
    <t>6.2 Eri tyyppisten maahanmuuttajayrittäjien ja olemassa olevien yrittäjien ja valtavirran yritysverkostojen välisten yhteyksien kehittymistä tuetaan julkisilla verkostoitumisaloitteilla.</t>
  </si>
  <si>
    <t>6.3 Maahanmuuttajayrittäjille suunnattujen julkisten verkostoitumisaloitteiden avulla luodaan yhteyksiä yrittäjiä tukeviin organisaatioihin.</t>
  </si>
  <si>
    <t>6.4 Julkiset maahanmuuttajayrittäjien verkostot ovat aktiivisia ja dynaamisia.</t>
  </si>
  <si>
    <t>6.5 Julkiset verkostoitumisaloitteet tarjoavat maahanmuuttajayrittäjille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</si>
  <si>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maahanmuuttajien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</si>
</sst>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2.325</c:v>
                </c:pt>
                <c:pt idx="1">
                  <c:v>1.5645833333333</c:v>
                </c:pt>
                <c:pt idx="2">
                  <c:v>1.8</c:v>
                </c:pt>
                <c:pt idx="3">
                  <c:v>1.5541666666667</c:v>
                </c:pt>
                <c:pt idx="4">
                  <c:v>1.5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2.325</c:v>
                </c:pt>
                <c:pt idx="1">
                  <c:v>1.5645833333333</c:v>
                </c:pt>
                <c:pt idx="2">
                  <c:v>1.8</c:v>
                </c:pt>
                <c:pt idx="3">
                  <c:v>1.5541666666667</c:v>
                </c:pt>
                <c:pt idx="4">
                  <c:v>1.5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2.325</v>
      </c>
    </row>
    <row r="5" spans="1:3">
      <c r="A5" s="3" t="s">
        <v>6</v>
      </c>
      <c r="B5" s="3">
        <v>1.5645833333333</v>
      </c>
    </row>
    <row r="6" spans="1:3">
      <c r="A6" s="3" t="s">
        <v>7</v>
      </c>
      <c r="B6" s="3">
        <v>1.8</v>
      </c>
    </row>
    <row r="7" spans="1:3">
      <c r="A7" s="3" t="s">
        <v>8</v>
      </c>
      <c r="B7" s="3">
        <v>1.5541666666667</v>
      </c>
    </row>
    <row r="8" spans="1:3">
      <c r="A8" s="3" t="s">
        <v>9</v>
      </c>
      <c r="B8" s="3">
        <v>1.5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5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2</v>
      </c>
      <c r="C5" s="3"/>
      <c r="E5" s="7" t="s">
        <v>23</v>
      </c>
      <c r="F5" s="3">
        <v>2.3</v>
      </c>
      <c r="G5" s="3"/>
      <c r="I5" s="7" t="s">
        <v>30</v>
      </c>
      <c r="J5" s="3">
        <v>3</v>
      </c>
      <c r="K5" s="3"/>
      <c r="M5" s="7" t="s">
        <v>34</v>
      </c>
      <c r="N5" s="3">
        <v>2</v>
      </c>
      <c r="O5" s="3"/>
      <c r="Q5" s="7" t="s">
        <v>42</v>
      </c>
      <c r="R5" s="3">
        <v>2.2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2</v>
      </c>
      <c r="C6" s="3"/>
      <c r="E6" s="7" t="s">
        <v>24</v>
      </c>
      <c r="F6" s="3">
        <v>2</v>
      </c>
      <c r="G6" s="3"/>
      <c r="I6" s="7" t="s">
        <v>31</v>
      </c>
      <c r="J6" s="3">
        <v>2.8</v>
      </c>
      <c r="K6" s="3"/>
      <c r="M6" s="7" t="s">
        <v>35</v>
      </c>
      <c r="N6" s="3">
        <v>2.3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2.3</v>
      </c>
      <c r="C7" s="3"/>
      <c r="E7" s="7" t="s">
        <v>25</v>
      </c>
      <c r="F7" s="3">
        <v>2.3</v>
      </c>
      <c r="G7" s="3"/>
      <c r="I7" s="7" t="s">
        <v>32</v>
      </c>
      <c r="J7" s="3">
        <v>2</v>
      </c>
      <c r="K7" s="3"/>
      <c r="M7" s="7" t="s">
        <v>36</v>
      </c>
      <c r="N7" s="3">
        <v>2.5</v>
      </c>
      <c r="O7" s="3"/>
      <c r="Q7" s="7" t="s">
        <v>44</v>
      </c>
      <c r="R7" s="3">
        <v>2.3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1.2</v>
      </c>
      <c r="K8" s="3"/>
      <c r="M8" s="7" t="s">
        <v>37</v>
      </c>
      <c r="N8" s="3">
        <v>2.2</v>
      </c>
      <c r="O8" s="3"/>
      <c r="Q8" s="7" t="s">
        <v>45</v>
      </c>
      <c r="R8" s="3">
        <v>2.7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1.5</v>
      </c>
      <c r="C9" s="3"/>
      <c r="E9" s="7" t="s">
        <v>27</v>
      </c>
      <c r="F9" s="3">
        <v>2.1</v>
      </c>
      <c r="G9" s="3"/>
      <c r="I9" s="4"/>
      <c r="M9" s="7" t="s">
        <v>38</v>
      </c>
      <c r="N9" s="3">
        <v>1.6</v>
      </c>
      <c r="O9" s="3"/>
      <c r="Q9" s="7" t="s">
        <v>46</v>
      </c>
      <c r="R9" s="3">
        <v>2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2.9</v>
      </c>
      <c r="G10" s="3"/>
      <c r="M10" s="7" t="s">
        <v>39</v>
      </c>
      <c r="N10" s="3">
        <v>2.2</v>
      </c>
      <c r="O10" s="3"/>
      <c r="Q10" s="7" t="s">
        <v>47</v>
      </c>
      <c r="R10" s="3">
        <v>2.3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1.8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1.3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2025-07-01T11:07:36+02:00</dcterms:created>
  <dcterms:modified xsi:type="dcterms:W3CDTF">2025-07-01T11:07:36+02:00</dcterms:modified>
  <dc:title>Untitled Spreadsheet</dc:title>
  <dc:description/>
  <dc:subject/>
  <cp:keywords/>
  <cp:category/>
</cp:coreProperties>
</file>