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<sst xmlns="http://schemas.openxmlformats.org/spreadsheetml/2006/main" count="75" uniqueCount="49">
  <si>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Yhteiskunnallinen yrittäjyys -itsearviointi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</si>
  <si>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</si>
  <si>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</si>
  <si>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</si>
  <si>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</si>
  <si>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</si>
  <si>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</si>
  <si>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</si>
  <si>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</si>
  <si>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</si>
  <si>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</si>
  <si>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</si>
  <si>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</si>
  <si>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</si>
  <si>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</si>
  <si>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</si>
  <si>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Aktiiviset kansalaisjärjestöt ja yhteisötalouden organisaatiot edistävät yhteiskunnallista yrittäjyyttä alueellasi.</t>
  </si>
  <si>
    <t>1.2 Alueellasi pyritään aktiivisesti lisäämään tietoisuutta.</t>
  </si>
  <si>
    <t>1.3 Koulutus edistää positiivisten asenteiden kehittymistä yhteiskunnallista yrittäjyyttä kohtaan.</t>
  </si>
  <si>
    <t>1.4 Yliopistot ja/tai akateeminen maailma toimivat aktiivisesti yhteiskunnallisen yrittäjyyden alalla.</t>
  </si>
  <si>
    <t>1.5 Yhteiskunnallisista yrityksistä kerätään tilastotietoja.</t>
  </si>
  <si>
    <t>2.1 Toimielimet tukevat yhteiskunnallisia yrityksiä ja ovat niihin yhteydessä.</t>
  </si>
  <si>
    <t>2.2 Tehokkaat koordinointimenetelmät luovat synergiaa valtion virastoissa ja muualla julkishallinnossa.</t>
  </si>
  <si>
    <t>2.3 Yhteiskunnallisten yritysten kehittämistä tukevien käytäntöjen kehittelyprosessi on osallistava.</t>
  </si>
  <si>
    <t>2.4 Yhteiskunnallisten yritysten kehittämiselle on olemassa virallisesti hyväksytty strategia.</t>
  </si>
  <si>
    <t>2.5 Yhteiskunnallisten yritysten kehittämisstrategian toteutus on hyvin suunniteltu.</t>
  </si>
  <si>
    <t>3.1 Yhteiskunnalliset yritykset tunnustetaan lainsäädännössä.</t>
  </si>
  <si>
    <t>3.2 Yhteiskunnallisia yrityksiä koskeva lainsäädäntö on asianmukaista ja on kehitetty yhteistyössä oleellisten sidosryhmien kanssa.</t>
  </si>
  <si>
    <t>3.3 Yhteiskunnallisiin yrityksiin liittyvät hallinnolliset menettelyt ovat selkeitä ja helposti käytettävissä.</t>
  </si>
  <si>
    <t>4.1 Rahoitusmarkkinat on kartoitettu.</t>
  </si>
  <si>
    <t>4.2 Yhteiskunnallisten yritysten saatavilla on kehitysvaiheeseen sopivaa rahoitusta.</t>
  </si>
  <si>
    <t>4.3 Lukuisat erikoistuneet palveluntarjoajat tukevat yhteiskunnallisten yritysten rahoituksellista kehitystä.</t>
  </si>
  <si>
    <t>4.4 Yhteiskunnallisiin yrityksiin aktiivisesti sijoittavia erikoistuneita, yksityisiä rahoittajia on riittävästi.</t>
  </si>
  <si>
    <t>4.5 Päättäjät tiedottavat valtavirran rahoittajia aktiivisesti yhteiskunnallisiin yrityksiin liittyvistä asioista.</t>
  </si>
  <si>
    <t>4.6 Julkista rahoitusta on saatavilla niin yhteiskunnallisten yritysten suoraan kuin välilliseen rahoitukseen.</t>
  </si>
  <si>
    <t>5.1 Yhteiskunnalliset yritykset hyödyntävät uuden teknologian tuomia mahdollisuuksia markkinoille päästäkseen.</t>
  </si>
  <si>
    <t>5.2 Yhteiskunnallisilla yrityksillä on pääsy julkisille markkinoille.</t>
  </si>
  <si>
    <t>5.3 Viranomaiset saavat tukea siihen, että he käyttävät hankinnoissaan yhteiskunnallisia ehtoja.</t>
  </si>
  <si>
    <t>5.4 Yhteiskunnalliset yritykset voivat saada tukea tarjouspyyntöihin vastaamiseen.</t>
  </si>
  <si>
    <t>5.5 Yhteiskunnalliset yritykset hyödyntävät yksityisten markkinoiden tarjoamia mahdollisuuksia.</t>
  </si>
  <si>
    <t>5.6 Yhteiskunnallisten yritysten yksityisille markkinoille pääsyä tuetaan eri keinoin.</t>
  </si>
  <si>
    <t>6.1 Yhteiskunnallisille yrityksille on tarjolla erityiskoulutusta.</t>
  </si>
  <si>
    <t>6.2 Yhteiskunnalliset yritykset voivat hyödyntää valmennus- ja mentorointiohjelmia.</t>
  </si>
  <si>
    <t>6.3 Yhteiskunnallisille yrityksille on tarjolla liiketoiminnan kehittämisen tukirakenteita.</t>
  </si>
  <si>
    <t>6.4 Verkostot tukevat yhteiskunnallisten yritysten kehitystä.</t>
  </si>
  <si>
    <t>7.1 Yhteiskunnallisten yritysten käytettävissä on erilaisia vaikuttavuuden mittaus- ja/tai raportointimenetelmiä.</t>
  </si>
  <si>
    <t>7.2 Vaikutuksen mittausmenetelmät ja raportointitekniikat luodaan yhdessä yhteiskunnallisten yritysten yhteisön kanssa.</t>
  </si>
  <si>
    <t>7.3 Vaikuttavuuden mittaukseen ja/tai raportointiin liittyviä tietoisuutta lisääviä aloitteita on olemassa.</t>
  </si>
  <si>
    <t>7.4 Vaikuttavuuden mittauksen ja/tai raportoinnin ominaisuuksista käydään poliittisiin päätöksiin vaikuttavaa julkista keskustelua.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</si>
</sst>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17501110"/>
        <c:axId val="23292263"/>
      </c:radarChart>
      <c:catAx>
        <c:axId val="1750111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750111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8303776"/>
        <c:axId val="7625121"/>
      </c:barChart>
      <c:catAx>
        <c:axId val="83037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830377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2024-05-20T06:39:52Z</dcterms:created>
  <dcterms:modified xsi:type="dcterms:W3CDTF">2024-05-20T06:39:52Z</dcterms:modified>
  <cp:category/>
  <cp:version/>
  <cp:contentType/>
  <cp:contentStatus/>
</cp:coreProperties>
</file>