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<sst xmlns="http://schemas.openxmlformats.org/spreadsheetml/2006/main" count="78" uniqueCount="52">
  <si>
    <t>Sotsiaalne ettevõtlus: hindamine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</si>
  <si>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</si>
  <si>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</si>
  <si>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</si>
  <si>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</si>
  <si>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</si>
  <si>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</si>
  <si>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</si>
  <si>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</si>
  <si>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</si>
  <si>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</si>
  <si>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</si>
  <si>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Public Administration Regionallocal</t>
  </si>
  <si>
    <t>Academia And Research</t>
  </si>
  <si>
    <t>No category</t>
  </si>
  <si>
    <t>Civil Society Organisations</t>
  </si>
  <si>
    <t>Question</t>
  </si>
  <si>
    <t>Group Score</t>
  </si>
  <si>
    <t>Your Score</t>
  </si>
  <si>
    <t>1.1 Aktiivsed kodanikuühiskonna ja sotsiaalmajanduse organisatsioonid soodustavad teie piirkonnas sotsiaalettevõtlust.</t>
  </si>
  <si>
    <t>1.2 Teie piirkonnas toimuvad teadlikkuse suurendamise tegevused.</t>
  </si>
  <si>
    <t>1.3 Haridus toetab positiivse suhtumise kujundamist sotsiaalettevõtlusse.</t>
  </si>
  <si>
    <t>1.4 Ülikoolid ja/või akadeemiline maailm on sotsiaalettevõtluse valdkonnas aktiivsed.</t>
  </si>
  <si>
    <t>1.5 Sotsiaalettevõtete kohta kogutakse statistilisi andmeid.</t>
  </si>
  <si>
    <t>2.1 Institutsioonid toetavad ja kaasavad sotsiaalettevõtteid.</t>
  </si>
  <si>
    <t>2.2 Tõhusad kooskõlastusmehhanismid tekitavad valitsusasutuste ja valitsemistasandite vahel sünergia.</t>
  </si>
  <si>
    <t>2.3 Sotsiaalettevõtluse arengut toetava poliitika kujundamine on kaasav.</t>
  </si>
  <si>
    <t>2.4 Olemas on ametliku toetusega sotsiaalettevõtluse arendamise strateegia.</t>
  </si>
  <si>
    <t>2.5 Sotsiaalettevõtluse arendamise strateegia rakendamine on hästi kavandatud.</t>
  </si>
  <si>
    <t>3.1 Sotsiaalettevõtted on juriidiliselt tunnustatud</t>
  </si>
  <si>
    <t>3.2 Sotsiaalettevõtete õigusaktid on asjakohased ja töötatud välja koostöös asjaomaste huvirühmadega.</t>
  </si>
  <si>
    <t>3.3 Sotsiaalettevõtetele omased haldustoimingud on kättesaadavad ja selged.</t>
  </si>
  <si>
    <t>4.1 Rahastamisvõimalused on kindlaks tehtud.</t>
  </si>
  <si>
    <t>4.2 Sotsiaalettevõtetel on juurdepääs arenguetapi jaoks sobivale rahastamisele.</t>
  </si>
  <si>
    <t>4.3 Sotsiaalettevõtete finantsarengut toetab hulk spetsialiseerunud teenusepakkujaid.</t>
  </si>
  <si>
    <t>4.4 Piisav hulk spetsialiseerunud erarahastajaid investeerib aktiivselt sotsiaalettevõtetesse.</t>
  </si>
  <si>
    <t>4.5 Poliitikakujundajad pöörduvad aktiivselt tavarahastajate poole, et suurendada teadlikkust sotsiaalettevõtetest.</t>
  </si>
  <si>
    <t>4.6 Riiklikku rahastust on suurendatud, et rahastada sotsiaalettevõtteid nii otse kui ka vahendajate kaudu.</t>
  </si>
  <si>
    <t>5.1 Sotsiaalettevõtted kasutavad juurdepääsuks turgudele uute tehnoloogiate võimalusi.</t>
  </si>
  <si>
    <t>5.2 Sotsiaalettevõtetel on juurdepääs avalikele turgudele.</t>
  </si>
  <si>
    <t>5.3 Ametiasutusi toetatakse sotsiaalklauslite kasutamisel riigihangetes.</t>
  </si>
  <si>
    <t>5.4 Sotsiaalettevõtetel on juurdepääs toetusele, et vastata pakkumiskutsetele.</t>
  </si>
  <si>
    <t>5.5 Sotsiaalettevõtted kasutavad eraturgude pakutavaid võimalusi.</t>
  </si>
  <si>
    <t>5.6 Olemas on meetmed, mis toetavad sotsiaalettevõtete juurdepääsu eraturgudele.</t>
  </si>
  <si>
    <t>6.1 Sotsiaalettevõtetele on saadaval eraldi koolitusalgatused.</t>
  </si>
  <si>
    <t>6.2 Sotsiaalettevõtetel on juurdepääs juhendamis- ja mentorlusprogrammidele.</t>
  </si>
  <si>
    <t>6.3 Sotsiaalettevõtetele on saadaval ettevõtete arengu tugistruktuurid.</t>
  </si>
  <si>
    <t>6.4 Võrgustikud toetavad sotsiaalettevõtete arengut.</t>
  </si>
  <si>
    <t>7.1 Sotsiaalettevõtetel on juurdepääs mõju mõõtmis- ja/või aruandlusmeetoditele.</t>
  </si>
  <si>
    <t>7.2 Mõjuparameetrid ja aruandlusmeetodid on koostatud ühiselt sotsiaalettevõtete ringkonnaga.</t>
  </si>
  <si>
    <t>7.3 Olemas on teadlikkuse suurendamise algatused mõju mõõtmise ja/või aruandluse kohta.</t>
  </si>
  <si>
    <t>7.4 Mõju mõõtmise ja/või aruandluse funktsioonide üle peetakse avalikku arutelu. See aitab kaasa poliitika kujundamisele.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</si>
</sst>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8737393"/>
        <c:axId val="35983354"/>
      </c:radarChart>
      <c:catAx>
        <c:axId val="4873739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5983354"/>
        <c:crosses val="autoZero"/>
        <c:auto val="1"/>
        <c:lblOffset val="100"/>
        <c:noMultiLvlLbl val="0"/>
      </c:catAx>
      <c:valAx>
        <c:axId val="359833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873739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5414731"/>
        <c:axId val="28970532"/>
      </c:barChart>
      <c:catAx>
        <c:axId val="55414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8970532"/>
        <c:crosses val="autoZero"/>
        <c:auto val="1"/>
        <c:lblOffset val="100"/>
        <c:noMultiLvlLbl val="0"/>
      </c:catAx>
      <c:valAx>
        <c:axId val="2897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41473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7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6.25</v>
      </c>
    </row>
    <row r="5" spans="1:2" ht="15">
      <c r="A5" s="3" t="s">
        <v>6</v>
      </c>
      <c r="B5" s="3">
        <v>5.36</v>
      </c>
    </row>
    <row r="6" spans="1:2" ht="15">
      <c r="A6" s="3" t="s">
        <v>7</v>
      </c>
      <c r="B6" s="3">
        <v>4.3933333333333</v>
      </c>
    </row>
    <row r="7" spans="1:2" ht="15">
      <c r="A7" s="3" t="s">
        <v>8</v>
      </c>
      <c r="B7" s="3">
        <v>5.76</v>
      </c>
    </row>
    <row r="8" spans="1:2" ht="15">
      <c r="A8" s="3" t="s">
        <v>9</v>
      </c>
      <c r="B8" s="3">
        <v>5.4133333333333</v>
      </c>
    </row>
    <row r="9" spans="1:2" ht="15">
      <c r="A9" s="3" t="s">
        <v>10</v>
      </c>
      <c r="B9" s="3">
        <v>6.5866666666667</v>
      </c>
    </row>
    <row r="10" spans="1:2" ht="15">
      <c r="A10" s="3" t="s">
        <v>11</v>
      </c>
      <c r="B10" s="3">
        <v>5.1866666666667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  <row r="14" spans="1:2" ht="15">
      <c r="A14" s="3" t="s">
        <v>13</v>
      </c>
      <c r="B14" s="3">
        <v>1</v>
      </c>
    </row>
    <row r="15" spans="1:2" ht="15">
      <c r="A15" s="3">
        <v>0</v>
      </c>
      <c r="B15" s="3">
        <v>4</v>
      </c>
    </row>
    <row r="16" spans="1:2" ht="15">
      <c r="A16" s="3" t="s">
        <v>14</v>
      </c>
      <c r="B16" s="3">
        <v>3</v>
      </c>
    </row>
    <row r="17" spans="1:2" ht="15">
      <c r="A17" s="3" t="s">
        <v>15</v>
      </c>
      <c r="B17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16</v>
      </c>
      <c r="B4" s="8" t="s">
        <v>17</v>
      </c>
      <c r="C4" s="8" t="s">
        <v>18</v>
      </c>
      <c r="E4" s="6" t="s">
        <v>16</v>
      </c>
      <c r="F4" s="8" t="s">
        <v>17</v>
      </c>
      <c r="G4" s="8" t="s">
        <v>18</v>
      </c>
      <c r="I4" s="6" t="s">
        <v>16</v>
      </c>
      <c r="J4" s="8" t="s">
        <v>17</v>
      </c>
      <c r="K4" s="8" t="s">
        <v>18</v>
      </c>
      <c r="M4" s="6" t="s">
        <v>16</v>
      </c>
      <c r="N4" s="8" t="s">
        <v>17</v>
      </c>
      <c r="O4" s="8" t="s">
        <v>18</v>
      </c>
      <c r="Q4" s="6" t="s">
        <v>16</v>
      </c>
      <c r="R4" s="8" t="s">
        <v>17</v>
      </c>
      <c r="S4" s="8" t="s">
        <v>18</v>
      </c>
      <c r="U4" s="6" t="s">
        <v>16</v>
      </c>
      <c r="V4" s="8" t="s">
        <v>17</v>
      </c>
      <c r="W4" s="8" t="s">
        <v>18</v>
      </c>
      <c r="Y4" s="6" t="s">
        <v>16</v>
      </c>
      <c r="Z4" s="8" t="s">
        <v>17</v>
      </c>
      <c r="AA4" s="8" t="s">
        <v>18</v>
      </c>
    </row>
    <row r="5" spans="1:27" ht="15">
      <c r="A5" s="7" t="s">
        <v>19</v>
      </c>
      <c r="B5" s="3">
        <v>7</v>
      </c>
      <c r="C5" s="3"/>
      <c r="E5" s="7" t="s">
        <v>24</v>
      </c>
      <c r="F5" s="3">
        <v>5.6</v>
      </c>
      <c r="G5" s="3"/>
      <c r="I5" s="7" t="s">
        <v>29</v>
      </c>
      <c r="J5" s="3">
        <v>5</v>
      </c>
      <c r="K5" s="3"/>
      <c r="M5" s="7" t="s">
        <v>32</v>
      </c>
      <c r="N5" s="3">
        <v>5.3</v>
      </c>
      <c r="O5" s="3"/>
      <c r="Q5" s="7" t="s">
        <v>38</v>
      </c>
      <c r="R5" s="3">
        <v>5.2</v>
      </c>
      <c r="S5" s="3"/>
      <c r="U5" s="7" t="s">
        <v>44</v>
      </c>
      <c r="V5" s="3">
        <v>6.3</v>
      </c>
      <c r="W5" s="3"/>
      <c r="Y5" s="7" t="s">
        <v>48</v>
      </c>
      <c r="Z5" s="3">
        <v>5.1</v>
      </c>
      <c r="AA5" s="3"/>
    </row>
    <row r="6" spans="1:27" ht="15">
      <c r="A6" s="7" t="s">
        <v>20</v>
      </c>
      <c r="B6" s="3">
        <v>6.6</v>
      </c>
      <c r="C6" s="3"/>
      <c r="E6" s="7" t="s">
        <v>25</v>
      </c>
      <c r="F6" s="3">
        <v>5</v>
      </c>
      <c r="G6" s="3"/>
      <c r="I6" s="7" t="s">
        <v>30</v>
      </c>
      <c r="J6" s="3">
        <v>4.8</v>
      </c>
      <c r="K6" s="3"/>
      <c r="M6" s="7" t="s">
        <v>33</v>
      </c>
      <c r="N6" s="3">
        <v>5.8</v>
      </c>
      <c r="O6" s="3"/>
      <c r="Q6" s="7" t="s">
        <v>39</v>
      </c>
      <c r="R6" s="3">
        <v>5.4</v>
      </c>
      <c r="S6" s="3"/>
      <c r="U6" s="7" t="s">
        <v>45</v>
      </c>
      <c r="V6" s="3">
        <v>6.1</v>
      </c>
      <c r="W6" s="3"/>
      <c r="Y6" s="7" t="s">
        <v>49</v>
      </c>
      <c r="Z6" s="3">
        <v>5.1</v>
      </c>
      <c r="AA6" s="3"/>
    </row>
    <row r="7" spans="1:27" ht="15">
      <c r="A7" s="7" t="s">
        <v>21</v>
      </c>
      <c r="B7" s="3">
        <v>5</v>
      </c>
      <c r="C7" s="3"/>
      <c r="E7" s="7" t="s">
        <v>26</v>
      </c>
      <c r="F7" s="3">
        <v>5.1</v>
      </c>
      <c r="G7" s="3"/>
      <c r="I7" s="7" t="s">
        <v>31</v>
      </c>
      <c r="J7" s="3">
        <v>5.3</v>
      </c>
      <c r="K7" s="3"/>
      <c r="M7" s="7" t="s">
        <v>34</v>
      </c>
      <c r="N7" s="3">
        <v>6.1</v>
      </c>
      <c r="O7" s="3"/>
      <c r="Q7" s="7" t="s">
        <v>40</v>
      </c>
      <c r="R7" s="3">
        <v>4.8</v>
      </c>
      <c r="S7" s="3"/>
      <c r="U7" s="7" t="s">
        <v>46</v>
      </c>
      <c r="V7" s="3">
        <v>6.1</v>
      </c>
      <c r="W7" s="3"/>
      <c r="Y7" s="7" t="s">
        <v>50</v>
      </c>
      <c r="Z7" s="3">
        <v>6.2</v>
      </c>
      <c r="AA7" s="3"/>
    </row>
    <row r="8" spans="1:27" ht="15">
      <c r="A8" s="7" t="s">
        <v>22</v>
      </c>
      <c r="B8" s="3">
        <v>5.5</v>
      </c>
      <c r="C8" s="3"/>
      <c r="E8" s="7" t="s">
        <v>27</v>
      </c>
      <c r="F8" s="3">
        <v>5.1</v>
      </c>
      <c r="G8" s="3"/>
      <c r="I8" s="4"/>
      <c r="M8" s="7" t="s">
        <v>35</v>
      </c>
      <c r="N8" s="3">
        <v>5.6</v>
      </c>
      <c r="O8" s="3"/>
      <c r="Q8" s="7" t="s">
        <v>41</v>
      </c>
      <c r="R8" s="3">
        <v>4.4</v>
      </c>
      <c r="S8" s="3"/>
      <c r="U8" s="7" t="s">
        <v>47</v>
      </c>
      <c r="V8" s="3">
        <v>6.6</v>
      </c>
      <c r="W8" s="3"/>
      <c r="Y8" s="7" t="s">
        <v>51</v>
      </c>
      <c r="Z8" s="3">
        <v>4.5</v>
      </c>
      <c r="AA8" s="3"/>
    </row>
    <row r="9" spans="1:25" ht="15">
      <c r="A9" s="7" t="s">
        <v>23</v>
      </c>
      <c r="B9" s="3">
        <v>5.8</v>
      </c>
      <c r="C9" s="3"/>
      <c r="E9" s="7" t="s">
        <v>28</v>
      </c>
      <c r="F9" s="3">
        <v>5.4</v>
      </c>
      <c r="G9" s="3"/>
      <c r="M9" s="7" t="s">
        <v>36</v>
      </c>
      <c r="N9" s="3">
        <v>6</v>
      </c>
      <c r="O9" s="3"/>
      <c r="Q9" s="7" t="s">
        <v>42</v>
      </c>
      <c r="R9" s="3">
        <v>5.2</v>
      </c>
      <c r="S9" s="3"/>
      <c r="U9" s="4"/>
      <c r="Y9" s="4"/>
    </row>
    <row r="10" spans="1:19" ht="15">
      <c r="A10" s="4"/>
      <c r="E10" s="4"/>
      <c r="M10" s="7" t="s">
        <v>37</v>
      </c>
      <c r="N10" s="3">
        <v>5.8</v>
      </c>
      <c r="O10" s="3"/>
      <c r="Q10" s="7" t="s">
        <v>43</v>
      </c>
      <c r="R10" s="3">
        <v>5.4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2024-05-20T00:14:44Z</dcterms:created>
  <dcterms:modified xsi:type="dcterms:W3CDTF">2024-05-20T00:14:44Z</dcterms:modified>
  <cp:category/>
  <cp:version/>
  <cp:contentType/>
  <cp:contentStatus/>
</cp:coreProperties>
</file>