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<sst xmlns="http://schemas.openxmlformats.org/spreadsheetml/2006/main" uniqueCount="51">
  <si>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Autoevaluación de la iniciativa empresarial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</si>
  <si>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</si>
  <si>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</si>
  <si>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</si>
  <si>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</si>
  <si>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</si>
  <si>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</si>
  <si>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</si>
  <si>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</si>
  <si>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</si>
  <si>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</si>
  <si>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</si>
  <si>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</si>
  <si>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</si>
  <si>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</si>
  <si>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</si>
  <si>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</si>
  <si>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</si>
  <si>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Las organizaciones activas de la sociedad civil y de la economía social promueven el emprendimiento social en su territorio.</t>
  </si>
  <si>
    <t>1.2 Se llevan a cabo actividades de sensibilización en su territorio.</t>
  </si>
  <si>
    <t>1.3 La enseñanza contribuye a generar actitudes positivas hacia el emprendimiento social.</t>
  </si>
  <si>
    <t>1.4 Las universidades y/o el mundo académico son activos en el ámbito del emprendimiento social.</t>
  </si>
  <si>
    <t>1.5 Se recogen datos estadísticos sobre las empresas sociales.</t>
  </si>
  <si>
    <t>2.1 Los órganos institucionales apoyan y se implican con las empresas sociales.</t>
  </si>
  <si>
    <t>2.2 Los mecanismos de coordinación eficaces generan sinergias entre las agencias gubernamentales y en todos los niveles de gobierno.</t>
  </si>
  <si>
    <t>2.3 El proceso de elaboración de políticas para apoyar el desarrollo de la empresa social es inclusivo.</t>
  </si>
  <si>
    <t>2.4 Se ha adoptado formalmente una estrategia para el desarrollo de la empresa social.</t>
  </si>
  <si>
    <t>2.5 La adopción de la estrategia para el desarrollo de la empresa social está bien planteada.</t>
  </si>
  <si>
    <t>3.1 La legislación contempla las empresas sociales</t>
  </si>
  <si>
    <t>3.2 La legislación relativa a las empresas sociales es pertinente y se ha confeccionado junto con las partes interesadas oportunas.</t>
  </si>
  <si>
    <t>3.3 Los procedimientos administrativos específicos para las empresas sociales son accesibles y claros.</t>
  </si>
  <si>
    <t>4.1 Se ha trazado el mercado de la financiación.</t>
  </si>
  <si>
    <t>4.2 Las empresas sociales tienen acceso al tipo de financiación apropiado para su fase de desarrollo.</t>
  </si>
  <si>
    <t>4.3 Las empresas sociales reciben el respaldo de ciertos proveedores de servicios especializados para su desarrollo financiero.</t>
  </si>
  <si>
    <t>4.4 El ecosistema posee suficientes proveedores de fondos privados especializados que abordan activamente a las empresas sociales como una oportunidad de inversión.</t>
  </si>
  <si>
    <t>4.5 Los responsables políticos se acercan activamente a los principales proveedores de fondos para sensibilizar sobre las empresas sociales.</t>
  </si>
  <si>
    <t>4.6 Se aprovechan los fondos públicos para financiar a las empresas sociales tanto directamente como a través de intermediarios.</t>
  </si>
  <si>
    <t>5.1 Las empresas sociales aprovechan las oportunidades que ofrecen las nuevas tecnologías para acceder a los mercados.</t>
  </si>
  <si>
    <t>5.2 Las empresas sociales tienen acceso a los mercados públicos.</t>
  </si>
  <si>
    <t>5.3 Las autoridades públicas cuentan con respaldo a la hora de recurrir a cláusulas sociales en su contratación.</t>
  </si>
  <si>
    <t>5.4 Las empresas sociales cuentan con apoyo e información para participar en licitaciones.</t>
  </si>
  <si>
    <t>5.5 Las empresas sociales aprovechan las oportunidades que se ofrecen en los mercados privados.</t>
  </si>
  <si>
    <t>5.6 Existen medidas que apoyan el acceso de las empresas sociales a los mercados privados.</t>
  </si>
  <si>
    <t>6.1 Las empresas sociales tienen a su disposición iniciativas de formación especializadas.</t>
  </si>
  <si>
    <t>6.2 Las empresas sociales tienen acceso a programas de orientación y tutoría.</t>
  </si>
  <si>
    <t>6.3 Las empresas sociales pueden recurrir a estructuras de apoyo al desarrollo empresarial.</t>
  </si>
  <si>
    <t>6.4 Las redes respaldan el desarrollo de las empresas sociales.</t>
  </si>
  <si>
    <t>7.1 Las empresas sociales tienen acceso a métodos para la medición y/o elaboración de informes sobre el impacto.</t>
  </si>
  <si>
    <t>7.2 Cuando están disponibles, los parámetros de medición del impacto social se han adoptado sin implicar a las empresas sociales. No existe una plataforma para el diálogo entre las partes interesadas pertinentes.</t>
  </si>
  <si>
    <t>7.3 Hay iniciativas para ayudar a concienciar sobre la medición y/o elaboración de informes sobre impacto.</t>
  </si>
  <si>
    <t>7.4 Los aspectos concretos de la medición y/o elaboración de informes sobre impacto se debaten públicamente y se reflejan en la formulación de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</si>
</sst>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6.0111111111111</c:v>
                </c:pt>
                <c:pt idx="1">
                  <c:v>5.1</c:v>
                </c:pt>
                <c:pt idx="2">
                  <c:v>5.0666666666667</c:v>
                </c:pt>
                <c:pt idx="3">
                  <c:v>4.6666666666667</c:v>
                </c:pt>
                <c:pt idx="4">
                  <c:v>5.2666666666667</c:v>
                </c:pt>
                <c:pt idx="5">
                  <c:v>6.4444444444444</c:v>
                </c:pt>
                <c:pt idx="6">
                  <c:v>3.9555555555556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6.0111111111111</c:v>
                </c:pt>
                <c:pt idx="1">
                  <c:v>5.1</c:v>
                </c:pt>
                <c:pt idx="2">
                  <c:v>5.0666666666667</c:v>
                </c:pt>
                <c:pt idx="3">
                  <c:v>4.6666666666667</c:v>
                </c:pt>
                <c:pt idx="4">
                  <c:v>5.2666666666667</c:v>
                </c:pt>
                <c:pt idx="5">
                  <c:v>6.4444444444444</c:v>
                </c:pt>
                <c:pt idx="6">
                  <c:v>3.9555555555556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6.0111111111111</v>
      </c>
    </row>
    <row r="5" spans="1:3">
      <c r="A5" s="3" t="s">
        <v>6</v>
      </c>
      <c r="B5" s="3">
        <v>5.1</v>
      </c>
    </row>
    <row r="6" spans="1:3">
      <c r="A6" s="3" t="s">
        <v>7</v>
      </c>
      <c r="B6" s="3">
        <v>5.0666666666667</v>
      </c>
    </row>
    <row r="7" spans="1:3">
      <c r="A7" s="3" t="s">
        <v>8</v>
      </c>
      <c r="B7" s="3">
        <v>4.6666666666667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6.4444444444444</v>
      </c>
    </row>
    <row r="10" spans="1:3">
      <c r="A10" s="3" t="s">
        <v>11</v>
      </c>
      <c r="B10" s="3">
        <v>3.9555555555556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4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</v>
      </c>
      <c r="C5" s="3"/>
      <c r="E5" s="7" t="s">
        <v>23</v>
      </c>
      <c r="F5" s="3">
        <v>4.3</v>
      </c>
      <c r="G5" s="3"/>
      <c r="I5" s="7" t="s">
        <v>28</v>
      </c>
      <c r="J5" s="3">
        <v>6.2</v>
      </c>
      <c r="K5" s="3"/>
      <c r="M5" s="7" t="s">
        <v>31</v>
      </c>
      <c r="N5" s="3">
        <v>4</v>
      </c>
      <c r="O5" s="3"/>
      <c r="Q5" s="7" t="s">
        <v>37</v>
      </c>
      <c r="R5" s="3">
        <v>6.2</v>
      </c>
      <c r="S5" s="3"/>
      <c r="U5" s="7" t="s">
        <v>43</v>
      </c>
      <c r="V5" s="3">
        <v>6</v>
      </c>
      <c r="W5" s="3"/>
      <c r="Y5" s="7" t="s">
        <v>47</v>
      </c>
      <c r="Z5" s="3">
        <v>3.4</v>
      </c>
      <c r="AA5" s="3"/>
    </row>
    <row r="6" spans="1:27">
      <c r="A6" s="7" t="s">
        <v>19</v>
      </c>
      <c r="B6" s="3">
        <v>5.8</v>
      </c>
      <c r="C6" s="3"/>
      <c r="E6" s="7" t="s">
        <v>24</v>
      </c>
      <c r="F6" s="3">
        <v>3.8</v>
      </c>
      <c r="G6" s="3"/>
      <c r="I6" s="7" t="s">
        <v>29</v>
      </c>
      <c r="J6" s="3">
        <v>4.4</v>
      </c>
      <c r="K6" s="3"/>
      <c r="M6" s="7" t="s">
        <v>32</v>
      </c>
      <c r="N6" s="3">
        <v>3.8</v>
      </c>
      <c r="O6" s="3"/>
      <c r="Q6" s="7" t="s">
        <v>38</v>
      </c>
      <c r="R6" s="3">
        <v>5.4</v>
      </c>
      <c r="S6" s="3"/>
      <c r="U6" s="7" t="s">
        <v>44</v>
      </c>
      <c r="V6" s="3">
        <v>6.6</v>
      </c>
      <c r="W6" s="3"/>
      <c r="Y6" s="7" t="s">
        <v>48</v>
      </c>
      <c r="Z6" s="3">
        <v>3.5</v>
      </c>
      <c r="AA6" s="3"/>
    </row>
    <row r="7" spans="1:27">
      <c r="A7" s="7" t="s">
        <v>20</v>
      </c>
      <c r="B7" s="3">
        <v>5.4</v>
      </c>
      <c r="C7" s="3"/>
      <c r="E7" s="7" t="s">
        <v>25</v>
      </c>
      <c r="F7" s="3">
        <v>4.2</v>
      </c>
      <c r="G7" s="3"/>
      <c r="I7" s="7" t="s">
        <v>30</v>
      </c>
      <c r="J7" s="3">
        <v>3.2</v>
      </c>
      <c r="K7" s="3"/>
      <c r="M7" s="7" t="s">
        <v>33</v>
      </c>
      <c r="N7" s="3">
        <v>4.2</v>
      </c>
      <c r="O7" s="3"/>
      <c r="Q7" s="7" t="s">
        <v>39</v>
      </c>
      <c r="R7" s="3">
        <v>3.8</v>
      </c>
      <c r="S7" s="3"/>
      <c r="U7" s="7" t="s">
        <v>45</v>
      </c>
      <c r="V7" s="3">
        <v>4.6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6</v>
      </c>
      <c r="C8" s="3"/>
      <c r="E8" s="7" t="s">
        <v>26</v>
      </c>
      <c r="F8" s="3">
        <v>5.6</v>
      </c>
      <c r="G8" s="3"/>
      <c r="I8" s="4"/>
      <c r="M8" s="7" t="s">
        <v>34</v>
      </c>
      <c r="N8" s="3">
        <v>3.4</v>
      </c>
      <c r="O8" s="3"/>
      <c r="Q8" s="7" t="s">
        <v>40</v>
      </c>
      <c r="R8" s="3">
        <v>4.5</v>
      </c>
      <c r="S8" s="3"/>
      <c r="U8" s="7" t="s">
        <v>46</v>
      </c>
      <c r="V8" s="3">
        <v>5.2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3.8</v>
      </c>
      <c r="G9" s="3"/>
      <c r="M9" s="7" t="s">
        <v>35</v>
      </c>
      <c r="N9" s="3">
        <v>2.8</v>
      </c>
      <c r="O9" s="3"/>
      <c r="Q9" s="7" t="s">
        <v>41</v>
      </c>
      <c r="R9" s="3">
        <v>5.6</v>
      </c>
      <c r="S9" s="3"/>
      <c r="U9" s="4"/>
      <c r="Y9" s="4"/>
    </row>
    <row r="10" spans="1:27">
      <c r="A10" s="4"/>
      <c r="E10" s="4"/>
      <c r="M10" s="7" t="s">
        <v>36</v>
      </c>
      <c r="N10" s="3">
        <v>3.8</v>
      </c>
      <c r="O10" s="3"/>
      <c r="Q10" s="7" t="s">
        <v>42</v>
      </c>
      <c r="R10" s="3">
        <v>4.2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2024-10-18T13:29:52+02:00</dcterms:created>
  <dcterms:modified xsi:type="dcterms:W3CDTF">2024-10-18T13:29:52+02:00</dcterms:modified>
  <dc:title>Untitled Spreadsheet</dc:title>
  <dc:description/>
  <dc:subject/>
  <cp:keywords/>
  <cp:category/>
</cp:coreProperties>
</file>