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<sst xmlns="http://schemas.openxmlformats.org/spreadsheetml/2006/main" uniqueCount="58">
  <si>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Selbstbewertung der Unterstützung von jungen Menschen im Unternehmertum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</si>
  <si>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</si>
  <si>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</si>
  <si>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</si>
  <si>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</si>
  <si>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</si>
  <si>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</si>
  <si>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</si>
  <si>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</si>
  <si>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</si>
  <si>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</si>
  <si>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</si>
  <si>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Academia And Research From Wroclaw University Of Science And Technology</t>
  </si>
  <si>
    <t>Academia And Research</t>
  </si>
  <si>
    <t>Academia And Research From Wroclaw University Of Science And Technology And University Of Environmental And Life Science</t>
  </si>
  <si>
    <t>Civil Society Organisations</t>
  </si>
  <si>
    <t>Public Administration National</t>
  </si>
  <si>
    <t>Public Administration Regionallocal</t>
  </si>
  <si>
    <t>Question</t>
  </si>
  <si>
    <t>Group Score</t>
  </si>
  <si>
    <t>Your Score</t>
  </si>
  <si>
    <t>1.1 Das Jugendunternehmertum wird in der Gesellschaft stark beworben.</t>
  </si>
  <si>
    <t>1.2 Das Unternehmertum wird anhand von verschiedenen Profilen von Jugendlichen beworben.</t>
  </si>
  <si>
    <t>1.3 Gezielte Kampagnen bewerben das Jugendunternehmertum bei wichtigen Vorbildern.</t>
  </si>
  <si>
    <t>1.4 Die formale Bildung baut unter den Studenten eine positive Einstellung gegenüber dem Unternehmertum auf.</t>
  </si>
  <si>
    <t>1.5 Überwachung und Bewertung werden verwendet, um die Auswirkungen der Werbeaktivitäten zum Jugendunternehmertum zu bewerten.</t>
  </si>
  <si>
    <t>2.1 Die politischen Zielsetzungen und Ziele zur Bewerbung und Unterstützung des Jugendunternehmertums wurden definiert.</t>
  </si>
  <si>
    <t>2.2 Es gibt einen Aktionsplan zur Mobilisierung von Akteuren des öffentlichen Sektors und anderer relevanter Akteure, um die politischen Ziele zum Jugendunternehmertum zu erreichen.</t>
  </si>
  <si>
    <t>2.3 Für die Umsetzung der Unterstützung für das Jugendunternehmertum wurden angemessene Finanzmittel bereitgestellt.</t>
  </si>
  <si>
    <t>2.4 Es gibt wirksame Koordinierungsmechanismen zur Erleichterung der Zusammenarbeit zwischen den Akteuren des öffentlichen Sektors, die an der Gestaltung und Durchführung von Strategien und Programmen für das Jugendunternehmertum beteiligt sind.</t>
  </si>
  <si>
    <t>2.5 Outreach-Methoden sind auf unterschiedliche Profile von Jugendlichen zugeschnitten, um sie über mögliche Unterstützungsangebote für Unternehmer zu informieren.</t>
  </si>
  <si>
    <t>2.6 Die Unterstützungsanbieter sind dafür ausgerüstet, mit unterschiedlichen Profilen von jugendlichen Unternehmern zu arbeiten.</t>
  </si>
  <si>
    <t>2.7 Überwachung und Bewertung werden eingesetzt, um die Fortschritte bei den strategischen Zielsetzungen und Zielen für das Jugendunternehmertum zu messen.</t>
  </si>
  <si>
    <t>3.1 Regelungen und Verfahren für Unternehmensgründungen stellen für jugendliche Unternehmer keine übermäßigen Schwierigkeiten dar.</t>
  </si>
  <si>
    <t>3.2 Es gibt maßgeschneiderte Informationen zur Unternehmensgründung, die für verschiedene Profile potenzieller jugendlicher Unternehmer zugänglich sind.</t>
  </si>
  <si>
    <t>3.3 Die Sozialversicherungssysteme enthalten Anreize für das Jugendunternehmertum.</t>
  </si>
  <si>
    <t>3.4 Überwachung und Bewertung werden genutzt, um Probleme im Regelungsrahmen für das Jugendunternehmertum zu bewerten.</t>
  </si>
  <si>
    <t>4.1 Es werden Bedarfsanalysen verwendet, um die zur Stärkung der unternehmerischen Fähigkeiten für verschiedene Profile von jugendlichen Unternehmern erforderlichen politischen Unterstützungsmaßnahmen zu identifizieren.</t>
  </si>
  <si>
    <t>4.2 Jugendlichen wird ein Unternehmertraining geboten.</t>
  </si>
  <si>
    <t>4.3 Für Jugendliche wird unternehmerisches Coaching und Mentoring geboten.</t>
  </si>
  <si>
    <t>4.4 Für Jugendliche werden Unternehmensentwicklungsdienste geboten.</t>
  </si>
  <si>
    <t>4.5 Initiativen zur Entwicklung unternehmerischer Fähigkeiten für Jugendliche sind eng mit Unterstützungen für Unternehmensfinanzierungen verknüpft.</t>
  </si>
  <si>
    <t>4.6 Initiativen zur Entwicklung unternehmerischer Fähigkeiten für Jugendliche werden über geeignete Kanäle vermittelt.</t>
  </si>
  <si>
    <t>4.7 Initiativen zur Entwicklung von unternehmerischen Fähigkeiten sind auf unterschiedliche Profile von Jugendlichen zugeschnitten.</t>
  </si>
  <si>
    <t>4.8 Überwachung und Bewertung werden eingesetzt, um die Wirkung, Effektivität und Effizienz von gezielten Unternehmenstrainings, Coaching und Mentoring sowie Unternehmensentwicklungsdiensten für Jugendunternehmertum zu messen.</t>
  </si>
  <si>
    <t>5.1 Es werden Bedarfsanalysen verwendet, um zu ermitteln, wie die Politik Lücken in der Verfügbarkeit und Zugänglichkeit von Finanzmitteln für jugendliche Unternehmer schließen kann.</t>
  </si>
  <si>
    <t>5.2 Die aktuellen Finanzierungsangebote für Unternehmensgründungen sind für unterschiedliche Profile von Jugendlichen geeignet.</t>
  </si>
  <si>
    <t>5.3 Die aktuellen Angebote zur Geschäftsentwicklungs- und Wachstumsfinanzierung sind für verschiedene Profile von Jugendlichen geeignet.</t>
  </si>
  <si>
    <t>5.4 Die aktuellen Angebote zur Unternehmensfinanzierung für Unternehmen mit hohem Wachstumspotenzial sind für Jugendliche angemessen.</t>
  </si>
  <si>
    <t>5.5 Unternehmensfinanzierungsinitiativen für jugendliche Unternehmer sind eng mit nichtfinanziellen Unterstützungen verknüpft.</t>
  </si>
  <si>
    <t>5.6 Unterstützungen zur Unternehmensfinanzierung für verschiedene Profile von jugendlichen Unternehmern werden über geeignete Kanäle bereitgestellt.</t>
  </si>
  <si>
    <t>5.7 Überwachung und Bewertung werden verwendet, um die Wirkung, Effektivität und Effizienz von Unternehmensfinanzierungsprogrammen für verschiedene Profile von Jugendlichen zu messen.</t>
  </si>
  <si>
    <t>6.1 Bedarfsanalysen werden verwendet, um zu ermitteln, wie die Politik Lücken in bestehenden Netzwerken von jugendlichen Unternehmern schließen kann.</t>
  </si>
  <si>
    <t>6.2 Öffentliche Netzwerkinitiativen werden gefördert, um Verbindungen zwischen jugendlichen Unternehmern mit unterschiedlichen Profilen, Unternehmern und etablierten Unternehmernetzwerken aufzubauen.</t>
  </si>
  <si>
    <t>6.3 Die öffentlichen Netzwerk-Initiativen für das Jugendunternehmertum schaffen Verbindungen zu Unterstützungsorganisationen für Unternehmer.</t>
  </si>
  <si>
    <t>6.4 Die öffentlichen Netzwerke für das Jugendunternehmertum werden aktiv angeregt.</t>
  </si>
  <si>
    <t>6.5 Öffentliche Netzwerk-Initiativen bieten jugendlichen Unternehmern die Möglichkeit, über Online-Plattformen mit anderen Unternehmern zu interagieren.</t>
  </si>
  <si>
    <t>6.6 Überwachung und Bewertung werden verwendet, um die Wirksamkeit, Effektivität und Effizienz von öffentlichen Unternehmensnetzwerk-Initiativen für verschiedene Profile von Jugendlichen zu messen.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</si>
</sst>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9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4.4619047619048</v>
      </c>
    </row>
    <row r="5" spans="1:3">
      <c r="A5" s="3" t="s">
        <v>6</v>
      </c>
      <c r="B5" s="3">
        <v>3.9738095238095</v>
      </c>
    </row>
    <row r="6" spans="1:3">
      <c r="A6" s="3" t="s">
        <v>7</v>
      </c>
      <c r="B6" s="3">
        <v>4.7904761904762</v>
      </c>
    </row>
    <row r="7" spans="1:3">
      <c r="A7" s="3" t="s">
        <v>8</v>
      </c>
      <c r="B7" s="3">
        <v>5.2107142857143</v>
      </c>
    </row>
    <row r="8" spans="1:3">
      <c r="A8" s="3" t="s">
        <v>9</v>
      </c>
      <c r="B8" s="3">
        <v>4.5047619047619</v>
      </c>
    </row>
    <row r="9" spans="1:3">
      <c r="A9" s="3" t="s">
        <v>10</v>
      </c>
      <c r="B9" s="3">
        <v>4.425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6</v>
      </c>
    </row>
    <row r="17" spans="1:3">
      <c r="A17" s="3" t="s">
        <v>15</v>
      </c>
      <c r="B17" s="3">
        <v>1</v>
      </c>
    </row>
    <row r="18" spans="1:3">
      <c r="A18" s="3" t="s">
        <v>16</v>
      </c>
      <c r="B18" s="3">
        <v>2</v>
      </c>
    </row>
    <row r="19" spans="1:3">
      <c r="A19" s="3" t="s">
        <v>17</v>
      </c>
      <c r="B19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18</v>
      </c>
      <c r="B4" s="8" t="s">
        <v>19</v>
      </c>
      <c r="C4" s="8" t="s">
        <v>20</v>
      </c>
      <c r="E4" s="6" t="s">
        <v>18</v>
      </c>
      <c r="F4" s="8" t="s">
        <v>19</v>
      </c>
      <c r="G4" s="8" t="s">
        <v>20</v>
      </c>
      <c r="I4" s="6" t="s">
        <v>18</v>
      </c>
      <c r="J4" s="8" t="s">
        <v>19</v>
      </c>
      <c r="K4" s="8" t="s">
        <v>20</v>
      </c>
      <c r="M4" s="6" t="s">
        <v>18</v>
      </c>
      <c r="N4" s="8" t="s">
        <v>19</v>
      </c>
      <c r="O4" s="8" t="s">
        <v>20</v>
      </c>
      <c r="Q4" s="6" t="s">
        <v>18</v>
      </c>
      <c r="R4" s="8" t="s">
        <v>19</v>
      </c>
      <c r="S4" s="8" t="s">
        <v>20</v>
      </c>
      <c r="U4" s="6" t="s">
        <v>18</v>
      </c>
      <c r="V4" s="8" t="s">
        <v>19</v>
      </c>
      <c r="W4" s="8" t="s">
        <v>20</v>
      </c>
    </row>
    <row r="5" spans="1:23">
      <c r="A5" s="7" t="s">
        <v>21</v>
      </c>
      <c r="B5" s="3">
        <v>5.6</v>
      </c>
      <c r="C5" s="3"/>
      <c r="E5" s="7" t="s">
        <v>26</v>
      </c>
      <c r="F5" s="3">
        <v>4.1</v>
      </c>
      <c r="G5" s="3"/>
      <c r="I5" s="7" t="s">
        <v>33</v>
      </c>
      <c r="J5" s="3">
        <v>5.3</v>
      </c>
      <c r="K5" s="3"/>
      <c r="M5" s="7" t="s">
        <v>37</v>
      </c>
      <c r="N5" s="3">
        <v>4.8</v>
      </c>
      <c r="O5" s="3"/>
      <c r="Q5" s="7" t="s">
        <v>45</v>
      </c>
      <c r="R5" s="3">
        <v>4.5</v>
      </c>
      <c r="S5" s="3"/>
      <c r="U5" s="7" t="s">
        <v>52</v>
      </c>
      <c r="V5" s="3">
        <v>3.8</v>
      </c>
      <c r="W5" s="3"/>
    </row>
    <row r="6" spans="1:23">
      <c r="A6" s="7" t="s">
        <v>22</v>
      </c>
      <c r="B6" s="3">
        <v>4.9</v>
      </c>
      <c r="C6" s="3"/>
      <c r="E6" s="7" t="s">
        <v>27</v>
      </c>
      <c r="F6" s="3">
        <v>4.1</v>
      </c>
      <c r="G6" s="3"/>
      <c r="I6" s="7" t="s">
        <v>34</v>
      </c>
      <c r="J6" s="3">
        <v>5.2</v>
      </c>
      <c r="K6" s="3"/>
      <c r="M6" s="7" t="s">
        <v>38</v>
      </c>
      <c r="N6" s="3">
        <v>5.6</v>
      </c>
      <c r="O6" s="3"/>
      <c r="Q6" s="7" t="s">
        <v>46</v>
      </c>
      <c r="R6" s="3">
        <v>4.3</v>
      </c>
      <c r="S6" s="3"/>
      <c r="U6" s="7" t="s">
        <v>53</v>
      </c>
      <c r="V6" s="3">
        <v>4.7</v>
      </c>
      <c r="W6" s="3"/>
    </row>
    <row r="7" spans="1:23">
      <c r="A7" s="7" t="s">
        <v>23</v>
      </c>
      <c r="B7" s="3">
        <v>4.9</v>
      </c>
      <c r="C7" s="3"/>
      <c r="E7" s="7" t="s">
        <v>28</v>
      </c>
      <c r="F7" s="3">
        <v>4.4</v>
      </c>
      <c r="G7" s="3"/>
      <c r="I7" s="7" t="s">
        <v>35</v>
      </c>
      <c r="J7" s="3">
        <v>4.9</v>
      </c>
      <c r="K7" s="3"/>
      <c r="M7" s="7" t="s">
        <v>39</v>
      </c>
      <c r="N7" s="3">
        <v>6</v>
      </c>
      <c r="O7" s="3"/>
      <c r="Q7" s="7" t="s">
        <v>47</v>
      </c>
      <c r="R7" s="3">
        <v>4.3</v>
      </c>
      <c r="S7" s="3"/>
      <c r="U7" s="7" t="s">
        <v>54</v>
      </c>
      <c r="V7" s="3">
        <v>4.6</v>
      </c>
      <c r="W7" s="3"/>
    </row>
    <row r="8" spans="1:23">
      <c r="A8" s="7" t="s">
        <v>24</v>
      </c>
      <c r="B8" s="3">
        <v>4.8</v>
      </c>
      <c r="C8" s="3"/>
      <c r="E8" s="7" t="s">
        <v>29</v>
      </c>
      <c r="F8" s="3">
        <v>4.4</v>
      </c>
      <c r="G8" s="3"/>
      <c r="I8" s="7" t="s">
        <v>36</v>
      </c>
      <c r="J8" s="3">
        <v>3.9</v>
      </c>
      <c r="K8" s="3"/>
      <c r="M8" s="7" t="s">
        <v>40</v>
      </c>
      <c r="N8" s="3">
        <v>5.6</v>
      </c>
      <c r="O8" s="3"/>
      <c r="Q8" s="7" t="s">
        <v>48</v>
      </c>
      <c r="R8" s="3">
        <v>4.7</v>
      </c>
      <c r="S8" s="3"/>
      <c r="U8" s="7" t="s">
        <v>55</v>
      </c>
      <c r="V8" s="3">
        <v>4.8</v>
      </c>
      <c r="W8" s="3"/>
    </row>
    <row r="9" spans="1:23">
      <c r="A9" s="7" t="s">
        <v>25</v>
      </c>
      <c r="B9" s="3">
        <v>5.1</v>
      </c>
      <c r="C9" s="3"/>
      <c r="E9" s="7" t="s">
        <v>30</v>
      </c>
      <c r="F9" s="3">
        <v>4.7</v>
      </c>
      <c r="G9" s="3"/>
      <c r="I9" s="4"/>
      <c r="M9" s="7" t="s">
        <v>41</v>
      </c>
      <c r="N9" s="3">
        <v>5.4</v>
      </c>
      <c r="O9" s="3"/>
      <c r="Q9" s="7" t="s">
        <v>49</v>
      </c>
      <c r="R9" s="3">
        <v>5.4</v>
      </c>
      <c r="S9" s="3"/>
      <c r="U9" s="7" t="s">
        <v>56</v>
      </c>
      <c r="V9" s="3">
        <v>4.3</v>
      </c>
      <c r="W9" s="3"/>
    </row>
    <row r="10" spans="1:23">
      <c r="A10" s="4"/>
      <c r="E10" s="7" t="s">
        <v>31</v>
      </c>
      <c r="F10" s="3">
        <v>4.9</v>
      </c>
      <c r="G10" s="3"/>
      <c r="M10" s="7" t="s">
        <v>42</v>
      </c>
      <c r="N10" s="3">
        <v>5.7</v>
      </c>
      <c r="O10" s="3"/>
      <c r="Q10" s="7" t="s">
        <v>50</v>
      </c>
      <c r="R10" s="3">
        <v>4.8</v>
      </c>
      <c r="S10" s="3"/>
      <c r="U10" s="7" t="s">
        <v>57</v>
      </c>
      <c r="V10" s="3">
        <v>4.7</v>
      </c>
      <c r="W10" s="3"/>
    </row>
    <row r="11" spans="1:23">
      <c r="E11" s="7" t="s">
        <v>32</v>
      </c>
      <c r="F11" s="3">
        <v>4.3</v>
      </c>
      <c r="G11" s="3"/>
      <c r="M11" s="7" t="s">
        <v>43</v>
      </c>
      <c r="N11" s="3">
        <v>5.4</v>
      </c>
      <c r="O11" s="3"/>
      <c r="Q11" s="7" t="s">
        <v>51</v>
      </c>
      <c r="R11" s="3">
        <v>4.4</v>
      </c>
      <c r="S11" s="3"/>
      <c r="U11" s="4"/>
    </row>
    <row r="12" spans="1:23">
      <c r="E12" s="4"/>
      <c r="M12" s="7" t="s">
        <v>44</v>
      </c>
      <c r="N12" s="3">
        <v>4.8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2026-10-26T22:01:31+01:00</dcterms:created>
  <dcterms:modified xsi:type="dcterms:W3CDTF">2026-10-26T22:01:31+01:00</dcterms:modified>
  <dc:title>Untitled Spreadsheet</dc:title>
  <dc:description/>
  <dc:subject/>
  <cp:keywords/>
  <cp:category/>
</cp:coreProperties>
</file>