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<sst xmlns="http://schemas.openxmlformats.org/spreadsheetml/2006/main" uniqueCount="56">
  <si>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Selbstbewertung der Unterstützung unternehmerischer Tätigkeiten von Erwerbslosen</t>
  </si>
  <si>
    <t>Section</t>
  </si>
  <si>
    <t>Groups Results</t>
  </si>
  <si>
    <t>Category</t>
  </si>
  <si>
    <t>Number of assessments</t>
  </si>
  <si>
    <t>Culture</t>
  </si>
  <si>
    <t>Strategies</t>
  </si>
  <si>
    <t>Regulations</t>
  </si>
  <si>
    <t>Skills</t>
  </si>
  <si>
    <t>Finance</t>
  </si>
  <si>
    <t>Networks</t>
  </si>
  <si>
    <t>Civil Society Organisations</t>
  </si>
  <si>
    <t>No category</t>
  </si>
  <si>
    <t>Academia And Research</t>
  </si>
  <si>
    <t>Public Administration National</t>
  </si>
  <si>
    <t>Public Administration Regionallocal</t>
  </si>
  <si>
    <t>Question</t>
  </si>
  <si>
    <t>Group Score</t>
  </si>
  <si>
    <t>Your Score</t>
  </si>
  <si>
    <t>1.1 Unternehmerische Initiativen von Arbeitslosen werden in der Gesellschaft auf breiter Basis unterstützt.</t>
  </si>
  <si>
    <t>1.2 Es werden unternehmerische Initiativen von Arbeitslosen mit unterschiedlichen Profilen gefördert.</t>
  </si>
  <si>
    <t>1.3 Mit gezielten Kampagnen werden Rollenvorbilder für die Förderung unternehmerischer Initiativen von Arbeitslosen gewonnen.</t>
  </si>
  <si>
    <t>1.4 In der formalen Bildung wird eine positive Einstellung zum Unternehmertum vermittelt.</t>
  </si>
  <si>
    <t>1.5 Es werden Monitoring- und Bewertungsmechanismen eingesetzt, um die Auswirkungen von Fördermaßnahmen für unternehmerische Initiativen von Arbeitslosen zu bewerten.</t>
  </si>
  <si>
    <t>2.4 Es wurden wirkungsvolle Koordinierungsmechanismen eingerichtet, um die Zusammenarbeit unter den Akteuren des öffentlichen Sektors, die an der Gestaltung und Umsetzung von politischen Konzepten und Programmen zur Förderung des Unternehmertums unter den Arbeitslosen beteiligt sind, zu erleichtern.</t>
  </si>
  <si>
    <t>2.6 Anbieter von Unterstützungsleistungen für unternehmerische Initiativen werden für die Arbeit mit Arbeitslosen mit unterschiedlichen Profilen entsprechend ausgerüstet.</t>
  </si>
  <si>
    <t>2.1 Politische Ziele und Vorgaben zur Förderung und Unterstützung des Unternehmertums unter den Arbeitslosen wurden definiert.</t>
  </si>
  <si>
    <t>2.2 Es gibt einen Aktionsplan zur Mobilisierung von Akteuren des öffentlichen Sektors und anderer wichtiger Akteure im Hinblick auf das Erreichen politischer Zielsetzungen zur Förderung des Unternehmertums unter den Arbeitslosen.</t>
  </si>
  <si>
    <t>2.3 Es wurden ausreichend finanzielle Ressourcen zur Umsetzung von Maßnahmen zur Förderung des Unternehmertums unter den Arbeitslosen bereitgestellt.</t>
  </si>
  <si>
    <t>2.5 Outreach-Maßnahmen werden speziell auf Arbeitslose mit unterschiedlichen Profilen ausgerichtet, um sie über verfügbare Angebote zur Unterstützung unternehmerischer Initiativen zu informieren.</t>
  </si>
  <si>
    <t>2.7 Es werden Monitoring- und Bewertungsmaßnahmen eingesetzt, um erzielte Fortschritte anhand der strategischen Ziele und Vorgaben zur Unterstützung der Arbeitslosen in unternehmerischen Initiativen zu messen.</t>
  </si>
  <si>
    <t>3.1 Regelungen und Verfahren für Unternehmensgründungen stellen keine übermäßigen Hürden für Arbeitslose dar, die eine unternehmerische Tätigkeit aufnehmen möchten.</t>
  </si>
  <si>
    <t>3.2 Es sind spezielle Informationen für Unternehmensgründungen verfügbar und für Arbeitslose mit unterschiedlichen Profilen zugänglich.</t>
  </si>
  <si>
    <t>3.3 Sozialversicherungssysteme bieten Anreize für unternehmerische Initiativen von Arbeitslosen.</t>
  </si>
  <si>
    <t>3.4 Es werden Monitoring- und Bewertungsmechanismen eingesetzt, um Probleme im Regelungsumfeld unternehmerischer Initiativen unter Arbeitslosen zu bewerten.</t>
  </si>
  <si>
    <t>4.2 Für Arbeitslose werden Unternehmerschulungen angeboten.</t>
  </si>
  <si>
    <t>4.8 Es werden Monitoring- und Bewertungsmechanismen eingesetzt, um die Wirkung, Effektivität und Effizienz individueller Leistungen in den Bereichen Unternehmerschulungen, Coaching und Mentoring sowie Unternehmensentwicklung für Arbeitslose zu messen.</t>
  </si>
  <si>
    <t>4.1 Es werden Bedarfsermittlungen durchgeführt, um zu ermitteln, welche politischen Maßnahmen zur Stärkung der unternehmerischen Kompetenzen von Arbeitslosen mit unterschiedlichen Profilen erforderlich sind.</t>
  </si>
  <si>
    <t>4.3 Für Arbeitslose wird Coaching und Mentoring im Bereich Unternehmensgründung angeboten.</t>
  </si>
  <si>
    <t>4.4 Für Arbeitslose werden Dienstleistungen zur Unternehmensentwicklung angeboten.</t>
  </si>
  <si>
    <t>4.5 Initiativen zur Entwicklung unternehmerischer Kompetenzen für Arbeitslose sind eng mit Unterstützungsleistungen im Bereich Unternehmensfinanzierung verknüpft.</t>
  </si>
  <si>
    <t>4.6 Initiativen zur Entwicklung unternehmerischer Kompetenzen für Arbeitslose werden über geeignete Kanäle angeboten.</t>
  </si>
  <si>
    <t>4.7 Initiativen zur Entwicklung unternehmerischer Kompetenzen werden individuell auf Arbeitslose mit unterschiedlichen Profilen zugeschnitten.</t>
  </si>
  <si>
    <t>5.5 Initiativen zur Unternehmensfinanzierung für Arbeitslose sind eng mit nichtfinanziellen Unterstützungsleistungen verknüpft.</t>
  </si>
  <si>
    <t>5.6 Unterstützungsleistungen im Bereich Unternehmensfinanzierung für Arbeitslose mit unterschiedlichen Profilen werden über geeignete Kanäle angeboten.</t>
  </si>
  <si>
    <t>5.1 Es werden Bedarfsermittlungen durchgeführt, um herauszufinden, wie die Politik Lücken bei der Verfügbarkeit von und beim Zugang zu Finanzierungen für Arbeitslose schließen kann.</t>
  </si>
  <si>
    <t>5.2 Die aktuellen Angebote für Anschubfinanzierungen sind für Arbeitslose mit unterschiedlichen Profilen geeignet.</t>
  </si>
  <si>
    <t>5.3 Die aktuellen Finanzierungsangebote im Bereich Unternehmensentwicklung und -wachstum sind für ehemals arbeitslose Unternehmer mit unterschiedlichen Profilen geeignet.</t>
  </si>
  <si>
    <t>5.4 Die aktuellen Angebote zur Unternehmensfinanzierung für Unternehmen mit einem großen Wachstumspotenzial sind für ehemals arbeitslose Unternehmer mit unterschiedlichen Profilen geeignet.</t>
  </si>
  <si>
    <t>5.7 Es werden Monitoring- und Bewertungsmechanismen eingesetzt, um die Wirkung, Effektivität und Effizienz von Unternehmensfinanzierungsprogrammen für Arbeitslose mit unterschiedlichen Profilen zu messen.</t>
  </si>
  <si>
    <t>6.1 Es werden Bedarfsermittlungen durchgeführt, um herauszufinden, wie die Politik Lücken in Unternehmensnetzwerken für arbeitslose potentielle Unternehmer schließen kann.</t>
  </si>
  <si>
    <t>6.2 Öffentliche Netzwerkinitiativen werden gefördert, um Kontakte zwischen angehenden Unternehmern, die arbeitslos waren, und bestehenden Unternehmern sowie etablierten Unternehmensnetzwerken aufzubauen.</t>
  </si>
  <si>
    <t>6.3 Öffentliche Initiativen zur Förderung von Unternehmernetzwerken für Arbeitslose, die ein Unternehmen gründen möchten, stellen Kontakte zu Organisationen her, die unternehmerische Initiativen fördern.</t>
  </si>
  <si>
    <t>6.4 In öffentlichen Netzwerke für ehemals arbeitslosen Unternehmer findet eine aktive Motivation statt.</t>
  </si>
  <si>
    <t>6.5 Öffentliche Netzwerkinitiativen bieten ehemals arbeitslosen Unternehmern die Möglichkeit, über Online-Plattformen mit anderen Unternehmern zu interagieren.</t>
  </si>
  <si>
    <t>6.6 Es werden Monitoring- und Bewertungsmechanismen eingesetzt, um die Wirkung, Effektivität und Effizienz von öffentlichen Initiativen zur Förderung von Unternehmernetzwerken für Arbeitslose mit unterschiedlichen Profilen zu messen.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</si>
</sst>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2.5666666666667</c:v>
                </c:pt>
                <c:pt idx="1">
                  <c:v>5.13</c:v>
                </c:pt>
                <c:pt idx="2">
                  <c:v>2.5533333333333</c:v>
                </c:pt>
                <c:pt idx="3">
                  <c:v>3.385</c:v>
                </c:pt>
                <c:pt idx="4">
                  <c:v>2.7166666666667</c:v>
                </c:pt>
                <c:pt idx="5">
                  <c:v>1.9933333333333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2.5666666666667</c:v>
                </c:pt>
                <c:pt idx="1">
                  <c:v>5.13</c:v>
                </c:pt>
                <c:pt idx="2">
                  <c:v>2.5533333333333</c:v>
                </c:pt>
                <c:pt idx="3">
                  <c:v>3.385</c:v>
                </c:pt>
                <c:pt idx="4">
                  <c:v>2.7166666666667</c:v>
                </c:pt>
                <c:pt idx="5">
                  <c:v>1.9933333333333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2.5666666666667</v>
      </c>
    </row>
    <row r="5" spans="1:3">
      <c r="A5" s="3" t="s">
        <v>6</v>
      </c>
      <c r="B5" s="3">
        <v>5.13</v>
      </c>
    </row>
    <row r="6" spans="1:3">
      <c r="A6" s="3" t="s">
        <v>7</v>
      </c>
      <c r="B6" s="3">
        <v>2.5533333333333</v>
      </c>
    </row>
    <row r="7" spans="1:3">
      <c r="A7" s="3" t="s">
        <v>8</v>
      </c>
      <c r="B7" s="3">
        <v>3.385</v>
      </c>
    </row>
    <row r="8" spans="1:3">
      <c r="A8" s="3" t="s">
        <v>9</v>
      </c>
      <c r="B8" s="3">
        <v>2.7166666666667</v>
      </c>
    </row>
    <row r="9" spans="1:3">
      <c r="A9" s="3" t="s">
        <v>10</v>
      </c>
      <c r="B9" s="3">
        <v>1.9933333333333</v>
      </c>
    </row>
    <row r="12" spans="1:3">
      <c r="A12" s="2" t="s">
        <v>3</v>
      </c>
      <c r="B12" s="2" t="s">
        <v>4</v>
      </c>
    </row>
    <row r="13" spans="1:3">
      <c r="A13" s="3" t="s">
        <v>11</v>
      </c>
      <c r="B13" s="3">
        <v>2</v>
      </c>
    </row>
    <row r="14" spans="1:3">
      <c r="A14" s="3" t="s">
        <v>12</v>
      </c>
      <c r="B14" s="3">
        <v>1</v>
      </c>
    </row>
    <row r="15" spans="1:3">
      <c r="A15" s="3" t="s">
        <v>13</v>
      </c>
      <c r="B15" s="3">
        <v>4</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5.4</v>
      </c>
      <c r="C5" s="3"/>
      <c r="E5" s="7" t="s">
        <v>24</v>
      </c>
      <c r="F5" s="3">
        <v>4.9</v>
      </c>
      <c r="G5" s="3"/>
      <c r="I5" s="7" t="s">
        <v>31</v>
      </c>
      <c r="J5" s="3">
        <v>4.4</v>
      </c>
      <c r="K5" s="3"/>
      <c r="M5" s="7" t="s">
        <v>35</v>
      </c>
      <c r="N5" s="3">
        <v>5.1</v>
      </c>
      <c r="O5" s="3"/>
      <c r="Q5" s="7" t="s">
        <v>43</v>
      </c>
      <c r="R5" s="3">
        <v>2.9</v>
      </c>
      <c r="S5" s="3"/>
      <c r="U5" s="7" t="s">
        <v>50</v>
      </c>
      <c r="V5" s="3">
        <v>2.3</v>
      </c>
      <c r="W5" s="3"/>
    </row>
    <row r="6" spans="1:23">
      <c r="A6" s="7" t="s">
        <v>20</v>
      </c>
      <c r="B6" s="3">
        <v>4.6</v>
      </c>
      <c r="C6" s="3"/>
      <c r="E6" s="7" t="s">
        <v>25</v>
      </c>
      <c r="F6" s="3">
        <v>4.6</v>
      </c>
      <c r="G6" s="3"/>
      <c r="I6" s="7" t="s">
        <v>32</v>
      </c>
      <c r="J6" s="3">
        <v>4.4</v>
      </c>
      <c r="K6" s="3"/>
      <c r="M6" s="7" t="s">
        <v>36</v>
      </c>
      <c r="N6" s="3">
        <v>2.6</v>
      </c>
      <c r="O6" s="3"/>
      <c r="Q6" s="7" t="s">
        <v>44</v>
      </c>
      <c r="R6" s="3">
        <v>4.6</v>
      </c>
      <c r="S6" s="3"/>
      <c r="U6" s="7" t="s">
        <v>51</v>
      </c>
      <c r="V6" s="3">
        <v>2.4</v>
      </c>
      <c r="W6" s="3"/>
    </row>
    <row r="7" spans="1:23">
      <c r="A7" s="7" t="s">
        <v>21</v>
      </c>
      <c r="B7" s="3">
        <v>3</v>
      </c>
      <c r="C7" s="3"/>
      <c r="E7" s="7" t="s">
        <v>26</v>
      </c>
      <c r="F7" s="3">
        <v>5.7</v>
      </c>
      <c r="G7" s="3"/>
      <c r="I7" s="7" t="s">
        <v>33</v>
      </c>
      <c r="J7" s="3">
        <v>4.4</v>
      </c>
      <c r="K7" s="3"/>
      <c r="M7" s="7" t="s">
        <v>37</v>
      </c>
      <c r="N7" s="3">
        <v>2.8</v>
      </c>
      <c r="O7" s="3"/>
      <c r="Q7" s="7" t="s">
        <v>45</v>
      </c>
      <c r="R7" s="3">
        <v>3.2</v>
      </c>
      <c r="S7" s="3"/>
      <c r="U7" s="7" t="s">
        <v>52</v>
      </c>
      <c r="V7" s="3">
        <v>1.9</v>
      </c>
      <c r="W7" s="3"/>
    </row>
    <row r="8" spans="1:23">
      <c r="A8" s="7" t="s">
        <v>22</v>
      </c>
      <c r="B8" s="3">
        <v>4.8</v>
      </c>
      <c r="C8" s="3"/>
      <c r="E8" s="7" t="s">
        <v>27</v>
      </c>
      <c r="F8" s="3">
        <v>5.4</v>
      </c>
      <c r="G8" s="3"/>
      <c r="I8" s="7" t="s">
        <v>34</v>
      </c>
      <c r="J8" s="3">
        <v>3.3</v>
      </c>
      <c r="K8" s="3"/>
      <c r="M8" s="7" t="s">
        <v>38</v>
      </c>
      <c r="N8" s="3">
        <v>3.8</v>
      </c>
      <c r="O8" s="3"/>
      <c r="Q8" s="7" t="s">
        <v>46</v>
      </c>
      <c r="R8" s="3">
        <v>2.8</v>
      </c>
      <c r="S8" s="3"/>
      <c r="U8" s="7" t="s">
        <v>53</v>
      </c>
      <c r="V8" s="3">
        <v>1.6</v>
      </c>
      <c r="W8" s="3"/>
    </row>
    <row r="9" spans="1:23">
      <c r="A9" s="7" t="s">
        <v>23</v>
      </c>
      <c r="B9" s="3">
        <v>2.8</v>
      </c>
      <c r="C9" s="3"/>
      <c r="E9" s="7" t="s">
        <v>28</v>
      </c>
      <c r="F9" s="3">
        <v>6.6</v>
      </c>
      <c r="G9" s="3"/>
      <c r="I9" s="4"/>
      <c r="M9" s="7" t="s">
        <v>39</v>
      </c>
      <c r="N9" s="3">
        <v>3.9</v>
      </c>
      <c r="O9" s="3"/>
      <c r="Q9" s="7" t="s">
        <v>47</v>
      </c>
      <c r="R9" s="3">
        <v>2.3</v>
      </c>
      <c r="S9" s="3"/>
      <c r="U9" s="7" t="s">
        <v>54</v>
      </c>
      <c r="V9" s="3">
        <v>1.7</v>
      </c>
      <c r="W9" s="3"/>
    </row>
    <row r="10" spans="1:23">
      <c r="A10" s="4"/>
      <c r="E10" s="7" t="s">
        <v>29</v>
      </c>
      <c r="F10" s="3">
        <v>4.6</v>
      </c>
      <c r="G10" s="3"/>
      <c r="M10" s="7" t="s">
        <v>40</v>
      </c>
      <c r="N10" s="3">
        <v>3.5</v>
      </c>
      <c r="O10" s="3"/>
      <c r="Q10" s="7" t="s">
        <v>48</v>
      </c>
      <c r="R10" s="3">
        <v>1.4</v>
      </c>
      <c r="S10" s="3"/>
      <c r="U10" s="7" t="s">
        <v>55</v>
      </c>
      <c r="V10" s="3">
        <v>1.9</v>
      </c>
      <c r="W10" s="3"/>
    </row>
    <row r="11" spans="1:23">
      <c r="E11" s="7" t="s">
        <v>30</v>
      </c>
      <c r="F11" s="3">
        <v>3.3</v>
      </c>
      <c r="G11" s="3"/>
      <c r="M11" s="7" t="s">
        <v>41</v>
      </c>
      <c r="N11" s="3">
        <v>4.5</v>
      </c>
      <c r="O11" s="3"/>
      <c r="Q11" s="7" t="s">
        <v>49</v>
      </c>
      <c r="R11" s="3">
        <v>2.6</v>
      </c>
      <c r="S11" s="3"/>
      <c r="U11" s="4"/>
    </row>
    <row r="12" spans="1:23">
      <c r="E12" s="4"/>
      <c r="M12" s="7" t="s">
        <v>42</v>
      </c>
      <c r="N12" s="3">
        <v>3.3</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2026-10-31T23:00:41+01:00</dcterms:created>
  <dcterms:modified xsi:type="dcterms:W3CDTF">2026-10-31T23:00:41+01:00</dcterms:modified>
  <dc:title>Untitled Spreadsheet</dc:title>
  <dc:description/>
  <dc:subject/>
  <cp:keywords/>
  <cp:category/>
</cp:coreProperties>
</file>