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<sst xmlns="http://schemas.openxmlformats.org/spreadsheetml/2006/main" count="77" uniqueCount="55">
  <si>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Selbstbewertung Unterstützung von Frauen im Unternehmertum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</si>
  <si>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</si>
  <si>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</si>
  <si>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</si>
  <si>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</si>
  <si>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</si>
  <si>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</si>
  <si>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</si>
  <si>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</si>
  <si>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</si>
  <si>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</si>
  <si>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Other</t>
  </si>
  <si>
    <t>Civil Society Organisations</t>
  </si>
  <si>
    <t>No category</t>
  </si>
  <si>
    <t>Academia And Research</t>
  </si>
  <si>
    <t>Question</t>
  </si>
  <si>
    <t>Group Score</t>
  </si>
  <si>
    <t>Your Score</t>
  </si>
  <si>
    <t>1.1 Das Unternehmertum von Frauen wird in der Gesellschaft stark beworben.</t>
  </si>
  <si>
    <t>1.2 Das Unternehmertum wird anhand von verschiedenen Profilen von Frauen beworben.</t>
  </si>
  <si>
    <t>1.3 Gezielte Kampagnen bewerben das Unternehmertum von Frauen bei wichtigen Vorbildern.</t>
  </si>
  <si>
    <t>1.4 Die formale Bildung baut unter den Studenten eine positive Einstellung gegenüber weiblichem Unternehmertum auf.</t>
  </si>
  <si>
    <t>1.5 Überwachung und Bewertung werden verwendet, um die Auswirkungen der Werbeaktivitäten für Unternehmertum auf Frauen zu bewerten.</t>
  </si>
  <si>
    <t>2.1 Die politischen Zielsetzungen und Ziele zur Bewerbung und Unterstützung des Unternehmertums von Frauen wurden definiert.</t>
  </si>
  <si>
    <t>2.2 Es gibt einen Aktionsplan zur Mobilisierung von Akteuren des öffentlichen Sektors und anderer relevanter Akteure, um die politischen Ziele zum Unternehmertum von Frauen zu erreichen.</t>
  </si>
  <si>
    <t>2.3 Für die Umsetzung der Unterstützung für das Unternehmertum von Frauen wurden angemessene Finanzmittel bereitgestellt.</t>
  </si>
  <si>
    <t>2.4 Es gibt wirksame Koordinierungsmechanismen zur Erleichterung der Zusammenarbeit zwischen den Akteuren des öffentlichen Sektors, die an der Gestaltung und Durchführung von Strategien und Programmen für das Unternehmertum von Frauen beteiligt sind.</t>
  </si>
  <si>
    <t>2.5 Outreach-Methoden sind auf unterschiedliche Profile von Frauen zugeschnitten, um sie über mögliche Unterstützungsangebote für das Unternehmertum zu informieren.</t>
  </si>
  <si>
    <t>2.6 Die Unterstützungsanbieter sind dafür ausgerüstet, mit unterschiedlichen Profilen von Unternehmerinnen zu arbeiten.</t>
  </si>
  <si>
    <t>2.7 Überwachung und Bewertung werden eingesetzt, um die Fortschritte mit den strategischen Zielsetzungen und Zielen für das Unternehmertum von Frauen zu vergleichen.</t>
  </si>
  <si>
    <t>3.1 Regelungen und -verfahren für Unternehmensgründungen stellen für Unternehmerinnen keine übermäßigen Schwierigkeiten dar.</t>
  </si>
  <si>
    <t>3.2 Es gibt maßgeschneiderte Informationen zur Unternehmensgründung, die für verschiedene Profile potenzieller Unternehmerinnen zugänglich sind.</t>
  </si>
  <si>
    <t>3.3 Die Sozialversicherungssysteme enthalten Anreize für das Unternehmertum von Frauen.</t>
  </si>
  <si>
    <t>3.4 Überwachung und Bewertung werden genutzt, um Probleme im Regelungsrahmen für das Unternehmertum von Frauen zu bewerten.</t>
  </si>
  <si>
    <t>4.1 Es werden Bedarfsanalysen verwendet, um die zur Stärkung der unternehmerischen Fähigkeiten für verschiedene Profile von Unternehmerinnen erforderlichen politischen Unterstützungsmaßnahmen zu identifizieren.</t>
  </si>
  <si>
    <t>4.2 Frauen wird ein Unternehmenstraining geboten.</t>
  </si>
  <si>
    <t>4.3 Für Frauen wird unternehmerisches Coaching und Mentoring geboten.</t>
  </si>
  <si>
    <t>4.4 Für Frauen werden Unternehmensentwicklungsdienste geboten.</t>
  </si>
  <si>
    <t>4.5 Initiativen zur Entwicklung unternehmerischer Fähigkeiten für Frauen sind eng mit Unterstützungen für Unternehmensfinanzierungen verknüpft.</t>
  </si>
  <si>
    <t>4.6 Initiativen zur Entwicklung unternehmerischer Fähigkeiten für Frauen werden über geeignete Kanäle vermittelt.</t>
  </si>
  <si>
    <t>4.7 Initiativen zur Entwicklung von unternehmerischen Fähigkeiten sind auf unterschiedliche Profile von Frauen zugeschnitten.</t>
  </si>
  <si>
    <t>4.8 Überwachung und Bewertung werden eingesetzt, um die Wirkung, Effektivität und Effizienz von gezielten Unternehmenstrainings, Coaching und Mentoring sowie Unternehmensentwicklungsdiensten für Frauen zu messen.</t>
  </si>
  <si>
    <t>5.1 Es werden Bedarfsanalysen verwendet, um zu ermitteln, wie die Politik Lücken in der Verfügbarkeit und Zugänglichkeit von Finanzmitteln für Unternehmerinnen schließen kann.</t>
  </si>
  <si>
    <t>5.2 Die aktuellen Finanzierungsangebote für Unternehmensgründungen sind für unterschiedliche Profile von Frauen geeignet.</t>
  </si>
  <si>
    <t>5.3 Die aktuellen Angebote zur Geschäftsentwicklungs- und Wachstumsfinanzierung sind für verschiedene Profile von Frauen geeignet.</t>
  </si>
  <si>
    <t>5.4 Die aktuellen Angebote zur Unternehmensfinanzierung für Unternehmen mit hohem Wachstumspotenzial sind für Frauen angemessen.</t>
  </si>
  <si>
    <t>5.5 Unternehmensfinanzierungsinitiativen für Unternehmerinnen sind eng mit nichtfinanziellen Unterstützungen verknüpft.</t>
  </si>
  <si>
    <t>5.6 Unterstützungen zur Unternehmensfinanzierung für verschiedene Profile von Unternehmerinnen werden über geeignete Kanäle bereitgestellt.</t>
  </si>
  <si>
    <t>5.7 Überwachung und Bewertung werden verwendet, um die Wirksamkeit und Effizienz von Unternehmensfinanzierungsprogrammen für verschiedene Profile von Frauen zu messen.</t>
  </si>
  <si>
    <t>6.1 Bedarfsanalysen werden verwendet, um zu ermitteln, wie die Politik Lücken in bestehenden Netzwerken von Unternehmerinnen schließen kann.</t>
  </si>
  <si>
    <t>6.2 Öffentliche Netzwerkinitiativen werden gefördert, um Verbindungen zwischen Unternehmerinnen mit unterschiedlichen Profilen, Unternehmern und etablierten Unternehmernetzwerken aufzubauen.</t>
  </si>
  <si>
    <t>6.3 Die öffentlichen Netzwerk-Initiativen für das Unternehmertum von Frauen schaffen Verbindungen zu Unterstützungsorganisationen für Unternehmertum.</t>
  </si>
  <si>
    <t>6.4 Die öffentlichen Netzwerke für das Unternehmertum von Frauen werden aktiv angeregt.</t>
  </si>
  <si>
    <t>6.5 Öffentliche Netzwerk-Initiativen bieten Unternehmerinnen die Möglichkeit, über Online-Plattformen mit anderen Unternehmern zu interagieren.</t>
  </si>
  <si>
    <t>6.6 Überwachung und Bewertung werden verwendet, um die Wirksamkeit, Effektivität und Effizienz von öffentlichen Unternehmensnetzwerk-Initiativen für verschiedene Profile von Frauen zu messen.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</si>
</sst>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3491519"/>
        <c:axId val="10097080"/>
      </c:radarChart>
      <c:catAx>
        <c:axId val="2349151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0097080"/>
        <c:crosses val="autoZero"/>
        <c:auto val="1"/>
        <c:lblOffset val="100"/>
        <c:noMultiLvlLbl val="0"/>
      </c:catAx>
      <c:valAx>
        <c:axId val="1009708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349151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3764857"/>
        <c:axId val="12557122"/>
      </c:barChart>
      <c:catAx>
        <c:axId val="237648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2557122"/>
        <c:crosses val="autoZero"/>
        <c:auto val="1"/>
        <c:lblOffset val="100"/>
        <c:noMultiLvlLbl val="0"/>
      </c:catAx>
      <c:valAx>
        <c:axId val="12557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3764857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4.225</v>
      </c>
    </row>
    <row r="5" spans="1:2" ht="15">
      <c r="A5" s="3" t="s">
        <v>6</v>
      </c>
      <c r="B5" s="3">
        <v>3.8875</v>
      </c>
    </row>
    <row r="6" spans="1:2" ht="15">
      <c r="A6" s="3" t="s">
        <v>7</v>
      </c>
      <c r="B6" s="3">
        <v>3.36375</v>
      </c>
    </row>
    <row r="7" spans="1:2" ht="15">
      <c r="A7" s="3" t="s">
        <v>8</v>
      </c>
      <c r="B7" s="3">
        <v>4.875</v>
      </c>
    </row>
    <row r="8" spans="1:2" ht="15">
      <c r="A8" s="3" t="s">
        <v>9</v>
      </c>
      <c r="B8" s="3">
        <v>3.60875</v>
      </c>
    </row>
    <row r="9" spans="1:2" ht="15">
      <c r="A9" s="3" t="s">
        <v>10</v>
      </c>
      <c r="B9" s="3">
        <v>4.50375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 t="s">
        <v>12</v>
      </c>
      <c r="B14" s="3">
        <v>7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4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4.3</v>
      </c>
      <c r="C5" s="3"/>
      <c r="E5" s="7" t="s">
        <v>23</v>
      </c>
      <c r="F5" s="3">
        <v>4.8</v>
      </c>
      <c r="G5" s="3"/>
      <c r="I5" s="7" t="s">
        <v>30</v>
      </c>
      <c r="J5" s="3">
        <v>3.3</v>
      </c>
      <c r="K5" s="3"/>
      <c r="M5" s="7" t="s">
        <v>34</v>
      </c>
      <c r="N5" s="3">
        <v>3.6</v>
      </c>
      <c r="O5" s="3"/>
      <c r="Q5" s="7" t="s">
        <v>42</v>
      </c>
      <c r="R5" s="3">
        <v>3.1</v>
      </c>
      <c r="S5" s="3"/>
      <c r="U5" s="7" t="s">
        <v>49</v>
      </c>
      <c r="V5" s="3">
        <v>3.7</v>
      </c>
      <c r="W5" s="3"/>
    </row>
    <row r="6" spans="1:23" ht="15">
      <c r="A6" s="7" t="s">
        <v>19</v>
      </c>
      <c r="B6" s="3">
        <v>3.6</v>
      </c>
      <c r="C6" s="3"/>
      <c r="E6" s="7" t="s">
        <v>24</v>
      </c>
      <c r="F6" s="3">
        <v>3.8</v>
      </c>
      <c r="G6" s="3"/>
      <c r="I6" s="7" t="s">
        <v>31</v>
      </c>
      <c r="J6" s="3">
        <v>3.2</v>
      </c>
      <c r="K6" s="3"/>
      <c r="M6" s="7" t="s">
        <v>35</v>
      </c>
      <c r="N6" s="3">
        <v>5.3</v>
      </c>
      <c r="O6" s="3"/>
      <c r="Q6" s="7" t="s">
        <v>43</v>
      </c>
      <c r="R6" s="3">
        <v>3.6</v>
      </c>
      <c r="S6" s="3"/>
      <c r="U6" s="7" t="s">
        <v>50</v>
      </c>
      <c r="V6" s="3">
        <v>3.7</v>
      </c>
      <c r="W6" s="3"/>
    </row>
    <row r="7" spans="1:23" ht="15">
      <c r="A7" s="7" t="s">
        <v>20</v>
      </c>
      <c r="B7" s="3">
        <v>4</v>
      </c>
      <c r="C7" s="3"/>
      <c r="E7" s="7" t="s">
        <v>25</v>
      </c>
      <c r="F7" s="3">
        <v>4.4</v>
      </c>
      <c r="G7" s="3"/>
      <c r="I7" s="7" t="s">
        <v>32</v>
      </c>
      <c r="J7" s="3">
        <v>3.2</v>
      </c>
      <c r="K7" s="3"/>
      <c r="M7" s="7" t="s">
        <v>36</v>
      </c>
      <c r="N7" s="3">
        <v>4.6</v>
      </c>
      <c r="O7" s="3"/>
      <c r="Q7" s="7" t="s">
        <v>44</v>
      </c>
      <c r="R7" s="3">
        <v>3.1</v>
      </c>
      <c r="S7" s="3"/>
      <c r="U7" s="7" t="s">
        <v>51</v>
      </c>
      <c r="V7" s="3">
        <v>4.6</v>
      </c>
      <c r="W7" s="3"/>
    </row>
    <row r="8" spans="1:23" ht="15">
      <c r="A8" s="7" t="s">
        <v>21</v>
      </c>
      <c r="B8" s="3">
        <v>3.7</v>
      </c>
      <c r="C8" s="3"/>
      <c r="E8" s="7" t="s">
        <v>26</v>
      </c>
      <c r="F8" s="3">
        <v>3</v>
      </c>
      <c r="G8" s="3"/>
      <c r="I8" s="7" t="s">
        <v>33</v>
      </c>
      <c r="J8" s="3">
        <v>2.2</v>
      </c>
      <c r="K8" s="3"/>
      <c r="M8" s="7" t="s">
        <v>37</v>
      </c>
      <c r="N8" s="3">
        <v>5.1</v>
      </c>
      <c r="O8" s="3"/>
      <c r="Q8" s="7" t="s">
        <v>45</v>
      </c>
      <c r="R8" s="3">
        <v>2.6</v>
      </c>
      <c r="S8" s="3"/>
      <c r="U8" s="7" t="s">
        <v>52</v>
      </c>
      <c r="V8" s="3">
        <v>4.2</v>
      </c>
      <c r="W8" s="3"/>
    </row>
    <row r="9" spans="1:23" ht="15">
      <c r="A9" s="7" t="s">
        <v>22</v>
      </c>
      <c r="B9" s="3">
        <v>2.5</v>
      </c>
      <c r="C9" s="3"/>
      <c r="E9" s="7" t="s">
        <v>27</v>
      </c>
      <c r="F9" s="3">
        <v>3.8</v>
      </c>
      <c r="G9" s="3"/>
      <c r="I9" s="4"/>
      <c r="M9" s="7" t="s">
        <v>38</v>
      </c>
      <c r="N9" s="3">
        <v>3.1</v>
      </c>
      <c r="O9" s="3"/>
      <c r="Q9" s="7" t="s">
        <v>46</v>
      </c>
      <c r="R9" s="3">
        <v>3.5</v>
      </c>
      <c r="S9" s="3"/>
      <c r="U9" s="7" t="s">
        <v>53</v>
      </c>
      <c r="V9" s="3">
        <v>4.3</v>
      </c>
      <c r="W9" s="3"/>
    </row>
    <row r="10" spans="1:23" ht="15">
      <c r="A10" s="4"/>
      <c r="E10" s="7" t="s">
        <v>28</v>
      </c>
      <c r="F10" s="3">
        <v>3.8</v>
      </c>
      <c r="G10" s="3"/>
      <c r="M10" s="7" t="s">
        <v>39</v>
      </c>
      <c r="N10" s="3">
        <v>3.8</v>
      </c>
      <c r="O10" s="3"/>
      <c r="Q10" s="7" t="s">
        <v>47</v>
      </c>
      <c r="R10" s="3">
        <v>4.2</v>
      </c>
      <c r="S10" s="3"/>
      <c r="U10" s="7" t="s">
        <v>54</v>
      </c>
      <c r="V10" s="3">
        <v>3</v>
      </c>
      <c r="W10" s="3"/>
    </row>
    <row r="11" spans="5:21" ht="15">
      <c r="E11" s="7" t="s">
        <v>29</v>
      </c>
      <c r="F11" s="3">
        <v>2.3</v>
      </c>
      <c r="G11" s="3"/>
      <c r="M11" s="7" t="s">
        <v>40</v>
      </c>
      <c r="N11" s="3">
        <v>3.6</v>
      </c>
      <c r="O11" s="3"/>
      <c r="Q11" s="7" t="s">
        <v>48</v>
      </c>
      <c r="R11" s="3">
        <v>2.7</v>
      </c>
      <c r="S11" s="3"/>
      <c r="U11" s="4"/>
    </row>
    <row r="12" spans="5:17" ht="15">
      <c r="E12" s="4"/>
      <c r="M12" s="7" t="s">
        <v>41</v>
      </c>
      <c r="N12" s="3">
        <v>3.2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2024-05-19T22:37:21Z</dcterms:created>
  <dcterms:modified xsi:type="dcterms:W3CDTF">2024-05-19T22:37:21Z</dcterms:modified>
  <cp:category/>
  <cp:version/>
  <cp:contentType/>
  <cp:contentStatus/>
</cp:coreProperties>
</file>