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<sst xmlns="http://schemas.openxmlformats.org/spreadsheetml/2006/main" uniqueCount="46">
  <si>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Selvevaluering af støtte til iværksætteri blandt migranter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</si>
  <si>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</si>
  <si>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</si>
  <si>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</si>
  <si>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</si>
  <si>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</si>
  <si>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</si>
  <si>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</si>
  <si>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</si>
  <si>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</si>
  <si>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</si>
  <si>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</si>
  <si>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</si>
  <si>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</si>
  <si>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</si>
  <si>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Iværksætteri blandt indvandrere promoveres i vid udstrækning i samfundet.</t>
  </si>
  <si>
    <t>1.2 Iværksætteri promoveres over for forskellige indvandrerprofiler.</t>
  </si>
  <si>
    <t>1.3 Målrettede kampagner promoverer iværksætteri blandt indvandrere over for vigtige rollemodeller.</t>
  </si>
  <si>
    <t>1.4 Formel uddannelse opbygger positive holdninger til iværksætteri blandt indvandrere hos studerende.</t>
  </si>
  <si>
    <t>1.5 Der foretages overvågning og evaluering for at vurdere, hvilken indvirkning promoveringsaktiviteter for iværksætteri har på indvandrere.</t>
  </si>
  <si>
    <t>2.1 Der er opstillet politiske mål og målsætninger for promovering og støtte af iværksætteri blandt indvandrere.</t>
  </si>
  <si>
    <t>2.2 Der findes en handlingsplan for tiltag, der skal mobilisere aktører i den offentlige sektor og andre relevante interessenter med henblik på at nå politiske mål for iværksætteri blandt indvandrere.</t>
  </si>
  <si>
    <t>2.3 Der er bevilget passende økonomiske ressourcer til implementering af iværksætterstøtte til indvandrere.</t>
  </si>
  <si>
    <t>2.4 Der er iværksat effektive koordineringsmekanismer til at fremme samarbejde mellem aktørerne i den offentlige sektor, der er involveret i udformning og levering af iværksætterpolitikker og -ordninger for indvandrere.</t>
  </si>
  <si>
    <t>2.5 Outreach-metoder skræddersyes til de forskellige profiler af indvandrere med henblik på at oplyse om udbuddet af støttemuligheder, der er tilgængeligt for iværksættere.</t>
  </si>
  <si>
    <t>2.6 Udbydere af iværksætterstøtte rustes til at arbejde med forskellige indvandrerprofiler, der ønsker at blive iværksættere.</t>
  </si>
  <si>
    <t>2.7 Overvågning og evaluering bruges til at måle fremskridt i forhold til de strategiske mål og målsætninger med henblik på at støtte indvandrere i iværksætteri.</t>
  </si>
  <si>
    <t>3.1 Regler og -procedurer for opstart af virksomhed udgør ikke unødige vanskeligheder for iværksættere med indvandrerbaggrund.</t>
  </si>
  <si>
    <t>3.2 Skræddersyede oplysninger om opstart af virksomhed er tilgængelige og tilgængelige for forskellige profiler af potentielle iværksættere med indvandrerbaggrund.</t>
  </si>
  <si>
    <t>3.3 Socialsikringssystemerne indeholder incitamenter for iværksætteri blandt indvandrere.</t>
  </si>
  <si>
    <t>3.4 Der foretages overvågning og evaluering for at vurdere problemer i det regulerende miljø for iværksættere med indvandrerbaggrund.</t>
  </si>
  <si>
    <t>4.1 Der foretages behovsvurderinger med henblik på at identificere de politiske støtteforanstaltninger, der skal til for at styrke iværksætterevner hos de forskellige indvandrerprofiler.</t>
  </si>
  <si>
    <t>4.2 Indvandrere tilbydes iværksætterundervisning.</t>
  </si>
  <si>
    <t>4.3 Indvandrere tilbydes iværksættercoaching og -mentorordninger.</t>
  </si>
  <si>
    <t>4.4 Indvandrere tilbydes virksomhedsudviklingstjenester.</t>
  </si>
  <si>
    <t>4.5 Initiativer til udvikling af iværksætterkompetencer for indvandrere er tæt forbundet med støtteforanstaltninger for virksomhedsfinansiering.</t>
  </si>
  <si>
    <t>4.6 Initiativer til udvikling af iværksætterkompetencer for indvandrere formidles via passende kanaler.</t>
  </si>
  <si>
    <t>4.7 Initiativer til udvikling af iværksætterkompetencer er skræddersyet til forskellige indvandrerprofiler.</t>
  </si>
  <si>
    <t>4.8 Der foretages overvågning og evaluering med henblik på at måle effekten, effektiviteten og udbyttet af målrettet iværksætterundervisning, coaching og mentorordninger samt virksomhedsudviklingstjenester for indvandrere.</t>
  </si>
  <si>
    <t>5.1 Der foretages behovsvurderinger for at få klarhed over, hvordan politikker kan gøre noget ved hullerne i tilgængeligheden og adgangen til finansiering for iværksættere med indvandrerbaggrund.</t>
  </si>
  <si>
    <t>5.2 Det nuværende udbud af finansieringsmuligheder til virksomhedsopstart er passende til de forskellige indvandrerprofiler.</t>
  </si>
  <si>
    <t>5.3 Det nuværende udbud af finansieringsmuligheder til virksomhedsudvikling og -vækst er passende til de forskellige indvandrerprofiler.</t>
  </si>
  <si>
    <t>5.4 Det nuværende udbud af finansieringsmuligheder for firmaer med højt vækstpotentiale er hensigtsmæssigt for indvandrere.</t>
  </si>
  <si>
    <t>5.5 Virksomhedsfinansieringsinitiativer for iværksættere med indvandrerbaggrund er tæt forbundet med ikke-økonomisk støtte.</t>
  </si>
  <si>
    <t>5.6 Virksomhedsfinansieringsstøtte til forskellige iværksætterprofiler med indvandrerbaggrund formidles via passende kanaler.</t>
  </si>
  <si>
    <t>5.7 Der foretages overvågning og evaluering med henblik på at måle effekten, effektiviteten og udbyttet af virksomhedsfinansieringsordninger for forskellige indvandrerprofiler.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</si>
</sst>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5.37</v>
      </c>
    </row>
    <row r="5" spans="1:3">
      <c r="A5" s="3" t="s">
        <v>6</v>
      </c>
      <c r="B5" s="3">
        <v>3.99</v>
      </c>
    </row>
    <row r="6" spans="1:3">
      <c r="A6" s="3" t="s">
        <v>7</v>
      </c>
      <c r="B6" s="3">
        <v>4.2</v>
      </c>
    </row>
    <row r="7" spans="1:3">
      <c r="A7" s="3" t="s">
        <v>8</v>
      </c>
      <c r="B7" s="3">
        <v>4.39</v>
      </c>
    </row>
    <row r="8" spans="1:3">
      <c r="A8" s="3" t="s">
        <v>9</v>
      </c>
      <c r="B8" s="3">
        <v>4.78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10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3"/>
  <sheetViews>
    <sheetView tabSelected="0" workbookViewId="0" showGridLines="true" showRowColHeaders="1">
      <selection activeCell="Q3" sqref="Q3:S11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</cols>
  <sheetData>
    <row r="1" spans="1:19" customHeight="1" ht="30">
      <c r="A1" s="1" t="s">
        <v>0</v>
      </c>
    </row>
    <row r="3" spans="1:19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</row>
    <row r="4" spans="1:19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</row>
    <row r="5" spans="1:19">
      <c r="A5" s="7" t="s">
        <v>15</v>
      </c>
      <c r="B5" s="3">
        <v>5</v>
      </c>
      <c r="C5" s="3"/>
      <c r="E5" s="7" t="s">
        <v>20</v>
      </c>
      <c r="F5" s="3">
        <v>4</v>
      </c>
      <c r="G5" s="3"/>
      <c r="I5" s="7" t="s">
        <v>27</v>
      </c>
      <c r="J5" s="3">
        <v>4.8</v>
      </c>
      <c r="K5" s="3"/>
      <c r="M5" s="7" t="s">
        <v>31</v>
      </c>
      <c r="N5" s="3">
        <v>3.6</v>
      </c>
      <c r="O5" s="3"/>
      <c r="Q5" s="7" t="s">
        <v>39</v>
      </c>
      <c r="R5" s="3">
        <v>3.4</v>
      </c>
      <c r="S5" s="3"/>
    </row>
    <row r="6" spans="1:19">
      <c r="A6" s="7" t="s">
        <v>16</v>
      </c>
      <c r="B6" s="3">
        <v>5.4</v>
      </c>
      <c r="C6" s="3"/>
      <c r="E6" s="7" t="s">
        <v>21</v>
      </c>
      <c r="F6" s="3">
        <v>3.4</v>
      </c>
      <c r="G6" s="3"/>
      <c r="I6" s="7" t="s">
        <v>28</v>
      </c>
      <c r="J6" s="3">
        <v>5</v>
      </c>
      <c r="K6" s="3"/>
      <c r="M6" s="7" t="s">
        <v>32</v>
      </c>
      <c r="N6" s="3">
        <v>4.6</v>
      </c>
      <c r="O6" s="3"/>
      <c r="Q6" s="7" t="s">
        <v>40</v>
      </c>
      <c r="R6" s="3">
        <v>5.2</v>
      </c>
      <c r="S6" s="3"/>
    </row>
    <row r="7" spans="1:19">
      <c r="A7" s="7" t="s">
        <v>17</v>
      </c>
      <c r="B7" s="3">
        <v>5.3</v>
      </c>
      <c r="C7" s="3"/>
      <c r="E7" s="7" t="s">
        <v>22</v>
      </c>
      <c r="F7" s="3">
        <v>3.7</v>
      </c>
      <c r="G7" s="3"/>
      <c r="I7" s="7" t="s">
        <v>29</v>
      </c>
      <c r="J7" s="3">
        <v>2.5</v>
      </c>
      <c r="K7" s="3"/>
      <c r="M7" s="7" t="s">
        <v>33</v>
      </c>
      <c r="N7" s="3">
        <v>4.8</v>
      </c>
      <c r="O7" s="3"/>
      <c r="Q7" s="7" t="s">
        <v>41</v>
      </c>
      <c r="R7" s="3">
        <v>4.9</v>
      </c>
      <c r="S7" s="3"/>
    </row>
    <row r="8" spans="1:19">
      <c r="A8" s="7" t="s">
        <v>18</v>
      </c>
      <c r="B8" s="3">
        <v>6.2</v>
      </c>
      <c r="C8" s="3"/>
      <c r="E8" s="7" t="s">
        <v>23</v>
      </c>
      <c r="F8" s="3">
        <v>4.5</v>
      </c>
      <c r="G8" s="3"/>
      <c r="I8" s="7" t="s">
        <v>30</v>
      </c>
      <c r="J8" s="3">
        <v>2.9</v>
      </c>
      <c r="K8" s="3"/>
      <c r="M8" s="7" t="s">
        <v>34</v>
      </c>
      <c r="N8" s="3">
        <v>5.1</v>
      </c>
      <c r="O8" s="3"/>
      <c r="Q8" s="7" t="s">
        <v>42</v>
      </c>
      <c r="R8" s="3">
        <v>4.9</v>
      </c>
      <c r="S8" s="3"/>
    </row>
    <row r="9" spans="1:19">
      <c r="A9" s="7" t="s">
        <v>19</v>
      </c>
      <c r="B9" s="3">
        <v>4.1</v>
      </c>
      <c r="C9" s="3"/>
      <c r="E9" s="7" t="s">
        <v>24</v>
      </c>
      <c r="F9" s="3">
        <v>3</v>
      </c>
      <c r="G9" s="3"/>
      <c r="I9" s="4"/>
      <c r="M9" s="7" t="s">
        <v>35</v>
      </c>
      <c r="N9" s="3">
        <v>3.1</v>
      </c>
      <c r="O9" s="3"/>
      <c r="Q9" s="7" t="s">
        <v>43</v>
      </c>
      <c r="R9" s="3">
        <v>3.5</v>
      </c>
      <c r="S9" s="3"/>
    </row>
    <row r="10" spans="1:19">
      <c r="A10" s="4"/>
      <c r="E10" s="7" t="s">
        <v>25</v>
      </c>
      <c r="F10" s="3">
        <v>3.3</v>
      </c>
      <c r="G10" s="3"/>
      <c r="M10" s="7" t="s">
        <v>36</v>
      </c>
      <c r="N10" s="3">
        <v>4</v>
      </c>
      <c r="O10" s="3"/>
      <c r="Q10" s="7" t="s">
        <v>44</v>
      </c>
      <c r="R10" s="3">
        <v>4.7</v>
      </c>
      <c r="S10" s="3"/>
    </row>
    <row r="11" spans="1:19">
      <c r="E11" s="7" t="s">
        <v>26</v>
      </c>
      <c r="F11" s="3">
        <v>3.4</v>
      </c>
      <c r="G11" s="3"/>
      <c r="M11" s="7" t="s">
        <v>37</v>
      </c>
      <c r="N11" s="3">
        <v>3.5</v>
      </c>
      <c r="O11" s="3"/>
      <c r="Q11" s="7" t="s">
        <v>45</v>
      </c>
      <c r="R11" s="3">
        <v>4</v>
      </c>
      <c r="S11" s="3"/>
    </row>
    <row r="12" spans="1:19">
      <c r="E12" s="4"/>
      <c r="M12" s="7" t="s">
        <v>38</v>
      </c>
      <c r="N12" s="3">
        <v>3.3</v>
      </c>
      <c r="O12" s="3"/>
      <c r="Q12" s="4"/>
    </row>
    <row r="13" spans="1:19">
      <c r="M13" s="4"/>
    </row>
  </sheetData>
  <mergeCells>
    <mergeCell ref="A1:W1"/>
    <mergeCell ref="A3:C3"/>
    <mergeCell ref="E3:G3"/>
    <mergeCell ref="I3:K3"/>
    <mergeCell ref="M3:O3"/>
    <mergeCell ref="Q3:S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2026-08-17T13:58:13+02:00</dcterms:created>
  <dcterms:modified xsi:type="dcterms:W3CDTF">2026-08-17T13:58:13+02:00</dcterms:modified>
  <dc:title>Untitled Spreadsheet</dc:title>
  <dc:description/>
  <dc:subject/>
  <cp:keywords/>
  <cp:category/>
</cp:coreProperties>
</file>