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<sst xmlns="http://schemas.openxmlformats.org/spreadsheetml/2006/main" uniqueCount="56">
  <si>
    <t>Selvevaluering af støtte til iværksætteri blandt unge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</si>
  <si>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</si>
  <si>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</si>
  <si>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</si>
  <si>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</si>
  <si>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</si>
  <si>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</si>
  <si>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</si>
  <si>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</si>
  <si>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</si>
  <si>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</si>
  <si>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</si>
  <si>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Business Support Organisations</t>
  </si>
  <si>
    <t>Public Administration Regionallocal</t>
  </si>
  <si>
    <t>Other</t>
  </si>
  <si>
    <t>Public Administration National</t>
  </si>
  <si>
    <t>Question</t>
  </si>
  <si>
    <t>Group Score</t>
  </si>
  <si>
    <t>Your Score</t>
  </si>
  <si>
    <t>1.1 Iværksætteri for unge fremmes i omfattende omfang i samfundet.</t>
  </si>
  <si>
    <t>1.2 Iværksætteri promoveres til unge med forskellige profiler.</t>
  </si>
  <si>
    <t>1.3 Målrettede kampagner promoverer iværksætteri for unge til vigtige rollemodeller.</t>
  </si>
  <si>
    <t>1.4 Formel uddannelse opbygger positive holdninger blandt studerende i forhold til iværksætteri.</t>
  </si>
  <si>
    <t>1.5 Overvågning og evaluering anvendes til at vurdere indvirkningen af promoverende iværksætteraktiviteter for unge.</t>
  </si>
  <si>
    <t>2.1 Politiske målsætninger og mål for promovering og støtte af iværksætteri for unge er blevet defineret.</t>
  </si>
  <si>
    <t>2.2 Der findes en handlingsplan til at mobilisere aktører i den offentlige sektor og andre relevante interessenter for at nå politikmålsætningerne for iværksætteri for unge.</t>
  </si>
  <si>
    <t>2.3 Passende økonomiske ressourcer er blevet tildelt til at implementere iværksætterstøtte til unge.</t>
  </si>
  <si>
    <t>2.4 Effektive koordineringsmekanismer er på plads for at fremme samarbejde mellem aktører i den offentlige sektor, der er involveret i udarbejdelse og levering af politikker og ordninger til iværksætteri for unge.</t>
  </si>
  <si>
    <t>2.5 Udbredelsesmetoder er skræddersyet til unge med forskellige profiler for at informere dem om udvalget af tilgængelige tilbud om iværksætterstøtte.</t>
  </si>
  <si>
    <t>2.6 Støtteudbydere er rustet til at kunne samarbejde med unge iværksættere med forskellige profiler.</t>
  </si>
  <si>
    <t>2.7 Overvågning og evaluering bruges til at måle fremskridt i forhold til strategiske målsætninger og mål for unge i iværksætteri.</t>
  </si>
  <si>
    <t>3.1 Regler og procedurer for virksomhedsopstart udgør ikke unødigt besvær for unge iværksættere.</t>
  </si>
  <si>
    <t>3.2 Skræddersyede oplysninger om virksomhedsoprettelse er tilgængelige unge iværksættere med forskellige profiler.</t>
  </si>
  <si>
    <t>3.3 Sociale sikringsordninger indeholder incitamenter for unge iværksættere.</t>
  </si>
  <si>
    <t>3.4 Overvågning og evaluering anvendes til at vurdere problemer i de lovgivningsmæssige rammer for unge iværksættere.</t>
  </si>
  <si>
    <t>4.1 Vurderinger af behov bruges til at identificere den politiske støtte, der er nødvendig for at styrke iværksætterfærdighederne hos unge iværksættere med forskellige profiler.</t>
  </si>
  <si>
    <t>4.2 Kurser i iværksætteri tilbydes til unge.</t>
  </si>
  <si>
    <t>4.3 Der tilbydes mentor- og coachingordninger til iværksætteri til unge.</t>
  </si>
  <si>
    <t>4.4 Virksomhedsudviklingstjenester tilbydes til unge.</t>
  </si>
  <si>
    <t>4.5 Initiativer til udvikling af iværksætterfærdigheder for unge er tæt knyttet til muligheder for virksomhedsfinansieringsstøtte.</t>
  </si>
  <si>
    <t>4.6 Initiativer til udvikling af iværksætterfærdigheder til unge leveres via passende kanaler.</t>
  </si>
  <si>
    <t>4.7 Initiativer til udvikling af iværksætterfærdigheder skræddersys efter unge med forskellige profiler.</t>
  </si>
  <si>
    <t>4.8 Overvågning og evaluering bruges til at måle indvirkningen, effektiviteten og udbyttet af dedikerede iværksætterkurser, coaching- og mentorordninger samt virksomhedsudviklingstjenester til unge.</t>
  </si>
  <si>
    <t>5.1 Vurderinger af behov bruges til at identificere, hvordan politikker kan tage hånd om huller i tilgængeligheden af og adgangen til finansiering for unge iværksættere.</t>
  </si>
  <si>
    <t>5.2 Det aktuelle udvalg af finansieringstilbud til virksomhedsopstart er passende for unge med forskellige profiler.</t>
  </si>
  <si>
    <t>5.3 Det aktuelle udvalg af finansieringstilbud til virksomhedsudvikling og -vækst er passende for unge med forskellige profiler.</t>
  </si>
  <si>
    <t>5.4 Det aktuelle udvalg af virksomhedsfinansieringstilbud til virksomheder med potentiale for høj vækst er passende for unge.</t>
  </si>
  <si>
    <t>5.5 Virksomhedsfinansieringsinitiativer for unge iværksættere har tæt tilknytning til ikke-finansielle støttemuligheder.</t>
  </si>
  <si>
    <t>5.6 Støtte til virksomhedsfinansiering til unge iværksættere med forskellige profiler leveres gennem passende kanaler.</t>
  </si>
  <si>
    <t>5.7 Overvågning og evaluering bruges til at måle indvirkningen, effektiviteten og udbyttet af virksomhedsfinansieringsordninger til unge med forskellige profiler.</t>
  </si>
  <si>
    <t>6.1 Vurderinger af behov bruges til at identificere, hvordan politikker kan tage hånd om huller i eksisterende netværk for unge iværksættere.</t>
  </si>
  <si>
    <t>6.2 Offentlige netværksinitiativer bliver promoveret for at skabe kontakt mellem unge iværksættere med forskellige profiler, iværksættere og almene virksomhedsnetværk.</t>
  </si>
  <si>
    <t>6.3 De offentlige netværksinitiativer til unge iværksættere skaber forbindelse til støtteorganisationer for iværksættere.</t>
  </si>
  <si>
    <t>6.4 Offentlige netværk for unge iværksættere holdes aktivt i live.</t>
  </si>
  <si>
    <t>6.5 Offentlige netværksinitiativer tilbyder muligheder for, at unge iværksættere kan interagere med andre iværksættere via onlineplatforme.</t>
  </si>
  <si>
    <t>6.6 Overvågning og evaluering bruges til at måle indvirkningen, effektiviteten og udbyttet af offentlige netværksinitiativer for iværksættere til unge med forskellige 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</si>
</sst>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3.1739583333333</c:v>
                </c:pt>
                <c:pt idx="1">
                  <c:v>4.171875</c:v>
                </c:pt>
                <c:pt idx="2">
                  <c:v>3.9927083333333</c:v>
                </c:pt>
                <c:pt idx="3">
                  <c:v>3.9791666666667</c:v>
                </c:pt>
                <c:pt idx="4">
                  <c:v>2.921875</c:v>
                </c:pt>
                <c:pt idx="5">
                  <c:v>2.9625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3.1739583333333</v>
      </c>
    </row>
    <row r="5" spans="1:3">
      <c r="A5" s="3" t="s">
        <v>6</v>
      </c>
      <c r="B5" s="3">
        <v>4.171875</v>
      </c>
    </row>
    <row r="6" spans="1:3">
      <c r="A6" s="3" t="s">
        <v>7</v>
      </c>
      <c r="B6" s="3">
        <v>3.9927083333333</v>
      </c>
    </row>
    <row r="7" spans="1:3">
      <c r="A7" s="3" t="s">
        <v>8</v>
      </c>
      <c r="B7" s="3">
        <v>3.9791666666667</v>
      </c>
    </row>
    <row r="8" spans="1:3">
      <c r="A8" s="3" t="s">
        <v>9</v>
      </c>
      <c r="B8" s="3">
        <v>2.921875</v>
      </c>
    </row>
    <row r="9" spans="1:3">
      <c r="A9" s="3" t="s">
        <v>10</v>
      </c>
      <c r="B9" s="3">
        <v>2.9625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4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1</v>
      </c>
    </row>
    <row r="17" spans="1:3">
      <c r="A17" s="3" t="s">
        <v>15</v>
      </c>
      <c r="B17" s="3">
        <v>8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16</v>
      </c>
      <c r="B4" s="8" t="s">
        <v>17</v>
      </c>
      <c r="C4" s="8" t="s">
        <v>18</v>
      </c>
      <c r="E4" s="6" t="s">
        <v>16</v>
      </c>
      <c r="F4" s="8" t="s">
        <v>17</v>
      </c>
      <c r="G4" s="8" t="s">
        <v>18</v>
      </c>
      <c r="I4" s="6" t="s">
        <v>16</v>
      </c>
      <c r="J4" s="8" t="s">
        <v>17</v>
      </c>
      <c r="K4" s="8" t="s">
        <v>18</v>
      </c>
      <c r="M4" s="6" t="s">
        <v>16</v>
      </c>
      <c r="N4" s="8" t="s">
        <v>17</v>
      </c>
      <c r="O4" s="8" t="s">
        <v>18</v>
      </c>
      <c r="Q4" s="6" t="s">
        <v>16</v>
      </c>
      <c r="R4" s="8" t="s">
        <v>17</v>
      </c>
      <c r="S4" s="8" t="s">
        <v>18</v>
      </c>
      <c r="U4" s="6" t="s">
        <v>16</v>
      </c>
      <c r="V4" s="8" t="s">
        <v>17</v>
      </c>
      <c r="W4" s="8" t="s">
        <v>18</v>
      </c>
    </row>
    <row r="5" spans="1:23">
      <c r="A5" s="7" t="s">
        <v>19</v>
      </c>
      <c r="B5" s="3">
        <v>3.4</v>
      </c>
      <c r="C5" s="3"/>
      <c r="E5" s="7" t="s">
        <v>24</v>
      </c>
      <c r="F5" s="3">
        <v>5.4</v>
      </c>
      <c r="G5" s="3"/>
      <c r="I5" s="7" t="s">
        <v>31</v>
      </c>
      <c r="J5" s="3">
        <v>4</v>
      </c>
      <c r="K5" s="3"/>
      <c r="M5" s="7" t="s">
        <v>35</v>
      </c>
      <c r="N5" s="3">
        <v>4.2</v>
      </c>
      <c r="O5" s="3"/>
      <c r="Q5" s="7" t="s">
        <v>43</v>
      </c>
      <c r="R5" s="3">
        <v>2.4</v>
      </c>
      <c r="S5" s="3"/>
      <c r="U5" s="7" t="s">
        <v>50</v>
      </c>
      <c r="V5" s="3">
        <v>2.8</v>
      </c>
      <c r="W5" s="3"/>
    </row>
    <row r="6" spans="1:23">
      <c r="A6" s="7" t="s">
        <v>20</v>
      </c>
      <c r="B6" s="3">
        <v>3.3</v>
      </c>
      <c r="C6" s="3"/>
      <c r="E6" s="7" t="s">
        <v>25</v>
      </c>
      <c r="F6" s="3">
        <v>4.5</v>
      </c>
      <c r="G6" s="3"/>
      <c r="I6" s="7" t="s">
        <v>32</v>
      </c>
      <c r="J6" s="3">
        <v>3.8</v>
      </c>
      <c r="K6" s="3"/>
      <c r="M6" s="7" t="s">
        <v>36</v>
      </c>
      <c r="N6" s="3">
        <v>4.2</v>
      </c>
      <c r="O6" s="3"/>
      <c r="Q6" s="7" t="s">
        <v>44</v>
      </c>
      <c r="R6" s="3">
        <v>3</v>
      </c>
      <c r="S6" s="3"/>
      <c r="U6" s="7" t="s">
        <v>51</v>
      </c>
      <c r="V6" s="3">
        <v>2.8</v>
      </c>
      <c r="W6" s="3"/>
    </row>
    <row r="7" spans="1:23">
      <c r="A7" s="7" t="s">
        <v>21</v>
      </c>
      <c r="B7" s="3">
        <v>3.1</v>
      </c>
      <c r="C7" s="3"/>
      <c r="E7" s="7" t="s">
        <v>26</v>
      </c>
      <c r="F7" s="3">
        <v>3.8</v>
      </c>
      <c r="G7" s="3"/>
      <c r="I7" s="7" t="s">
        <v>33</v>
      </c>
      <c r="J7" s="3">
        <v>4.1</v>
      </c>
      <c r="K7" s="3"/>
      <c r="M7" s="7" t="s">
        <v>37</v>
      </c>
      <c r="N7" s="3">
        <v>3.8</v>
      </c>
      <c r="O7" s="3"/>
      <c r="Q7" s="7" t="s">
        <v>45</v>
      </c>
      <c r="R7" s="3">
        <v>2.6</v>
      </c>
      <c r="S7" s="3"/>
      <c r="U7" s="7" t="s">
        <v>52</v>
      </c>
      <c r="V7" s="3">
        <v>2.8</v>
      </c>
      <c r="W7" s="3"/>
    </row>
    <row r="8" spans="1:23">
      <c r="A8" s="7" t="s">
        <v>22</v>
      </c>
      <c r="B8" s="3">
        <v>2.5</v>
      </c>
      <c r="C8" s="3"/>
      <c r="E8" s="7" t="s">
        <v>27</v>
      </c>
      <c r="F8" s="3">
        <v>3.6</v>
      </c>
      <c r="G8" s="3"/>
      <c r="I8" s="7" t="s">
        <v>34</v>
      </c>
      <c r="J8" s="3">
        <v>2.3</v>
      </c>
      <c r="K8" s="3"/>
      <c r="M8" s="7" t="s">
        <v>38</v>
      </c>
      <c r="N8" s="3">
        <v>4.4</v>
      </c>
      <c r="O8" s="3"/>
      <c r="Q8" s="7" t="s">
        <v>46</v>
      </c>
      <c r="R8" s="3">
        <v>3.2</v>
      </c>
      <c r="S8" s="3"/>
      <c r="U8" s="7" t="s">
        <v>53</v>
      </c>
      <c r="V8" s="3">
        <v>2.5</v>
      </c>
      <c r="W8" s="3"/>
    </row>
    <row r="9" spans="1:23">
      <c r="A9" s="7" t="s">
        <v>23</v>
      </c>
      <c r="B9" s="3">
        <v>2.7</v>
      </c>
      <c r="C9" s="3"/>
      <c r="E9" s="7" t="s">
        <v>28</v>
      </c>
      <c r="F9" s="3">
        <v>3.3</v>
      </c>
      <c r="G9" s="3"/>
      <c r="I9" s="4"/>
      <c r="M9" s="7" t="s">
        <v>39</v>
      </c>
      <c r="N9" s="3">
        <v>4</v>
      </c>
      <c r="O9" s="3"/>
      <c r="Q9" s="7" t="s">
        <v>47</v>
      </c>
      <c r="R9" s="3">
        <v>3.3</v>
      </c>
      <c r="S9" s="3"/>
      <c r="U9" s="7" t="s">
        <v>54</v>
      </c>
      <c r="V9" s="3">
        <v>2.8</v>
      </c>
      <c r="W9" s="3"/>
    </row>
    <row r="10" spans="1:23">
      <c r="A10" s="4"/>
      <c r="E10" s="7" t="s">
        <v>29</v>
      </c>
      <c r="F10" s="3">
        <v>3.9</v>
      </c>
      <c r="G10" s="3"/>
      <c r="M10" s="7" t="s">
        <v>40</v>
      </c>
      <c r="N10" s="3">
        <v>4.2</v>
      </c>
      <c r="O10" s="3"/>
      <c r="Q10" s="7" t="s">
        <v>48</v>
      </c>
      <c r="R10" s="3">
        <v>2.8</v>
      </c>
      <c r="S10" s="3"/>
      <c r="U10" s="7" t="s">
        <v>55</v>
      </c>
      <c r="V10" s="3">
        <v>2</v>
      </c>
      <c r="W10" s="3"/>
    </row>
    <row r="11" spans="1:23">
      <c r="E11" s="7" t="s">
        <v>30</v>
      </c>
      <c r="F11" s="3">
        <v>3.5</v>
      </c>
      <c r="G11" s="3"/>
      <c r="M11" s="7" t="s">
        <v>41</v>
      </c>
      <c r="N11" s="3">
        <v>3.3</v>
      </c>
      <c r="O11" s="3"/>
      <c r="Q11" s="7" t="s">
        <v>49</v>
      </c>
      <c r="R11" s="3">
        <v>2.2</v>
      </c>
      <c r="S11" s="3"/>
      <c r="U11" s="4"/>
    </row>
    <row r="12" spans="1:23">
      <c r="E12" s="4"/>
      <c r="M12" s="7" t="s">
        <v>42</v>
      </c>
      <c r="N12" s="3">
        <v>2.6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2025-07-15T04:56:32+02:00</dcterms:created>
  <dcterms:modified xsi:type="dcterms:W3CDTF">2025-07-15T04:56:32+02:00</dcterms:modified>
  <dc:title>Untitled Spreadsheet</dc:title>
  <dc:description/>
  <dc:subject/>
  <cp:keywords/>
  <cp:category/>
</cp:coreProperties>
</file>