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<sst xmlns="http://schemas.openxmlformats.org/spreadsheetml/2006/main" uniqueCount="50">
  <si>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Selvevaluering af socialt iværksætteri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</si>
  <si>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</si>
  <si>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</si>
  <si>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</si>
  <si>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</si>
  <si>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</si>
  <si>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</si>
  <si>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</si>
  <si>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</si>
  <si>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</si>
  <si>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</si>
  <si>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</si>
  <si>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</si>
  <si>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Other</t>
  </si>
  <si>
    <t>Question</t>
  </si>
  <si>
    <t>Group Score</t>
  </si>
  <si>
    <t>Your Score</t>
  </si>
  <si>
    <t>1.1 Aktive organisationer i civilsamfundet og aktive socialøkonomiske organisationer fremmer socialt iværksætteri i dit område.</t>
  </si>
  <si>
    <t>1.2 Aktiviteter, der øger bevidstheden, udføres i dit område.</t>
  </si>
  <si>
    <t>1.3 Uddannelse bidrager til udviklingen af positive holdninger til socialt iværksætteri.</t>
  </si>
  <si>
    <t>1.4 Universiteter og/eller akademiske institutioner er aktive indenfor socialt iværksætteri.</t>
  </si>
  <si>
    <t>1.5 Statistiske data indsamles om sociale virksomheder.</t>
  </si>
  <si>
    <t>2.1 Institutionelle organer støtter og engagerer sig i sociale virksomheder.</t>
  </si>
  <si>
    <t>2.2 Effektive koordineringsmekanismer skaber synergier blandt statslige organer og på tværs af niveauer i det offentlige.</t>
  </si>
  <si>
    <t>2.3 Processen til udvikling af politikker til understøttelse af udvikling af sociale virksomheder er inkluderende.</t>
  </si>
  <si>
    <t>2.4 Der findes en formelt godkendt strategi for udvikling af sociale virksomheder.</t>
  </si>
  <si>
    <t>2.5 Implementering af strategien for udvikling af sociale virksomheder er veltilrettelagt.</t>
  </si>
  <si>
    <t>3.1 Sociale virksomheder anerkendes juridisk</t>
  </si>
  <si>
    <t>3.2 Lovgivningen omkring sociale virksomheder er relevant og er udviklet sammen med relevante interessenter.</t>
  </si>
  <si>
    <t>3.3 Administrative procedurer, der er specifikke for sociale virksomheder, er tilgængelige og klart formulerede.</t>
  </si>
  <si>
    <t>4.1 Markedet for finansiering er kortlagt.</t>
  </si>
  <si>
    <t>4.2 Sociale virksomheder har adgang til den relevante finansieringsform for deres udviklingsstadie.</t>
  </si>
  <si>
    <t>4.3 Sociale virksomheder understøttes i deres finansielle udvikling af en række specialiserede tjenesteudbydere.</t>
  </si>
  <si>
    <t>4.4 Et tilstrækkeligt antal specialiserede private bidragsydere fokuserer aktivt på sociale virksomheder.</t>
  </si>
  <si>
    <t>4.5 Politiske beslutningstagere tager aktivt kontakt til de traditionelle bidragsydere for at øge opmærksomheden omkring sociale virksomheder.</t>
  </si>
  <si>
    <t>4.6 Offentlige midler anvendes til at finansiere sociale virksomheder både direkte og gennem formidlere.</t>
  </si>
  <si>
    <t>5.1 Sociale virksomheder bruger mulighederne for nye teknologier til at få adgang til markederne.</t>
  </si>
  <si>
    <t>5.2 Sociale virksomheder har adgang til offentlige markeder.</t>
  </si>
  <si>
    <t>5.3 Offentlige myndigheder støttes i brugen af sociale klausuler i deres udbud.</t>
  </si>
  <si>
    <t>5.4 Sociale virksomheder har adgang til støtte til at reagere på udbudsrunder.</t>
  </si>
  <si>
    <t>5.5 Sociale virksomheder udnytter de muligheder, der tilbydes på de private markeder.</t>
  </si>
  <si>
    <t>5.6 Der findes foranstaltninger, der understøtter sociale virksomheders adgang til private markeder.</t>
  </si>
  <si>
    <t>6.1 Dedikerede uddannelsesinitiativer er tilgængelige for sociale virksomheder.</t>
  </si>
  <si>
    <t>6.2 Sociale virksomheder har adgang til coaching- og mentorordninger.</t>
  </si>
  <si>
    <t>6.3 Støttestrukturer til forretningsudvikling er tilgængelige for sociale virksomheder.</t>
  </si>
  <si>
    <t>6.4 Netværk understøtter udviklingen af sociale virksomheder.</t>
  </si>
  <si>
    <t>7.1 Sociale virksomheder har adgang til metoder til måling og/eller rapportering af indvirkning.</t>
  </si>
  <si>
    <t>7.2 Indvirkningsmålingerne og rapporteringsteknikkerne udformes sammen med fællesskabet for sociale virksomheder.</t>
  </si>
  <si>
    <t>7.3 Der findes initiativer, som skaber opmærksomhed omkring måling af indvirkning og/eller rapportering.</t>
  </si>
  <si>
    <t>7.4 Emner omhandlende måling og/eller rapportering af indvirkning diskuteres i den offentlige debat og medtages i politikudformningen.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</si>
</sst>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2.4</v>
      </c>
    </row>
    <row r="6" spans="1:3">
      <c r="A6" s="3" t="s">
        <v>7</v>
      </c>
      <c r="B6" s="3">
        <v>2.35</v>
      </c>
    </row>
    <row r="7" spans="1:3">
      <c r="A7" s="3" t="s">
        <v>8</v>
      </c>
      <c r="B7" s="3">
        <v>2.5</v>
      </c>
    </row>
    <row r="8" spans="1:3">
      <c r="A8" s="3" t="s">
        <v>9</v>
      </c>
      <c r="B8" s="3">
        <v>3.15</v>
      </c>
    </row>
    <row r="9" spans="1:3">
      <c r="A9" s="3" t="s">
        <v>10</v>
      </c>
      <c r="B9" s="3">
        <v>3.9</v>
      </c>
    </row>
    <row r="10" spans="1:3">
      <c r="A10" s="3" t="s">
        <v>11</v>
      </c>
      <c r="B10" s="3">
        <v>2.25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  <c r="Y4" s="6" t="s">
        <v>14</v>
      </c>
      <c r="Z4" s="8" t="s">
        <v>15</v>
      </c>
      <c r="AA4" s="8" t="s">
        <v>16</v>
      </c>
    </row>
    <row r="5" spans="1:27">
      <c r="A5" s="7" t="s">
        <v>17</v>
      </c>
      <c r="B5" s="3">
        <v>4</v>
      </c>
      <c r="C5" s="3"/>
      <c r="E5" s="7" t="s">
        <v>22</v>
      </c>
      <c r="F5" s="3">
        <v>3.5</v>
      </c>
      <c r="G5" s="3"/>
      <c r="I5" s="7" t="s">
        <v>27</v>
      </c>
      <c r="J5" s="3">
        <v>5</v>
      </c>
      <c r="K5" s="3"/>
      <c r="M5" s="7" t="s">
        <v>30</v>
      </c>
      <c r="N5" s="3">
        <v>7</v>
      </c>
      <c r="O5" s="3"/>
      <c r="Q5" s="7" t="s">
        <v>36</v>
      </c>
      <c r="R5" s="3">
        <v>6</v>
      </c>
      <c r="S5" s="3"/>
      <c r="U5" s="7" t="s">
        <v>42</v>
      </c>
      <c r="V5" s="3">
        <v>8</v>
      </c>
      <c r="W5" s="3"/>
      <c r="Y5" s="7" t="s">
        <v>46</v>
      </c>
      <c r="Z5" s="3">
        <v>5</v>
      </c>
      <c r="AA5" s="3"/>
    </row>
    <row r="6" spans="1:27">
      <c r="A6" s="7" t="s">
        <v>18</v>
      </c>
      <c r="B6" s="3">
        <v>6</v>
      </c>
      <c r="C6" s="3"/>
      <c r="E6" s="7" t="s">
        <v>23</v>
      </c>
      <c r="F6" s="3">
        <v>2.5</v>
      </c>
      <c r="G6" s="3"/>
      <c r="I6" s="7" t="s">
        <v>28</v>
      </c>
      <c r="J6" s="3">
        <v>4</v>
      </c>
      <c r="K6" s="3"/>
      <c r="M6" s="7" t="s">
        <v>31</v>
      </c>
      <c r="N6" s="3">
        <v>6</v>
      </c>
      <c r="O6" s="3"/>
      <c r="Q6" s="7" t="s">
        <v>37</v>
      </c>
      <c r="R6" s="3">
        <v>7</v>
      </c>
      <c r="S6" s="3"/>
      <c r="U6" s="7" t="s">
        <v>43</v>
      </c>
      <c r="V6" s="3">
        <v>8</v>
      </c>
      <c r="W6" s="3"/>
      <c r="Y6" s="7" t="s">
        <v>47</v>
      </c>
      <c r="Z6" s="3">
        <v>3</v>
      </c>
      <c r="AA6" s="3"/>
    </row>
    <row r="7" spans="1:27">
      <c r="A7" s="7" t="s">
        <v>19</v>
      </c>
      <c r="B7" s="3">
        <v>3</v>
      </c>
      <c r="C7" s="3"/>
      <c r="E7" s="7" t="s">
        <v>24</v>
      </c>
      <c r="F7" s="3">
        <v>3</v>
      </c>
      <c r="G7" s="3"/>
      <c r="I7" s="7" t="s">
        <v>29</v>
      </c>
      <c r="J7" s="3">
        <v>5</v>
      </c>
      <c r="K7" s="3"/>
      <c r="M7" s="7" t="s">
        <v>32</v>
      </c>
      <c r="N7" s="3">
        <v>4</v>
      </c>
      <c r="O7" s="3"/>
      <c r="Q7" s="7" t="s">
        <v>38</v>
      </c>
      <c r="R7" s="3">
        <v>6</v>
      </c>
      <c r="S7" s="3"/>
      <c r="U7" s="7" t="s">
        <v>44</v>
      </c>
      <c r="V7" s="3">
        <v>7</v>
      </c>
      <c r="W7" s="3"/>
      <c r="Y7" s="7" t="s">
        <v>48</v>
      </c>
      <c r="Z7" s="3">
        <v>4</v>
      </c>
      <c r="AA7" s="3"/>
    </row>
    <row r="8" spans="1:27">
      <c r="A8" s="7" t="s">
        <v>20</v>
      </c>
      <c r="B8" s="3">
        <v>3</v>
      </c>
      <c r="C8" s="3"/>
      <c r="E8" s="7" t="s">
        <v>25</v>
      </c>
      <c r="F8" s="3">
        <v>2</v>
      </c>
      <c r="G8" s="3"/>
      <c r="I8" s="4"/>
      <c r="M8" s="7" t="s">
        <v>33</v>
      </c>
      <c r="N8" s="3">
        <v>3</v>
      </c>
      <c r="O8" s="3"/>
      <c r="Q8" s="7" t="s">
        <v>39</v>
      </c>
      <c r="R8" s="3">
        <v>6</v>
      </c>
      <c r="S8" s="3"/>
      <c r="U8" s="7" t="s">
        <v>45</v>
      </c>
      <c r="V8" s="3">
        <v>8</v>
      </c>
      <c r="W8" s="3"/>
      <c r="Y8" s="7" t="s">
        <v>49</v>
      </c>
      <c r="Z8" s="3">
        <v>6</v>
      </c>
      <c r="AA8" s="3"/>
    </row>
    <row r="9" spans="1:27">
      <c r="A9" s="7" t="s">
        <v>21</v>
      </c>
      <c r="B9" s="3">
        <v>1</v>
      </c>
      <c r="C9" s="3"/>
      <c r="E9" s="7" t="s">
        <v>26</v>
      </c>
      <c r="F9" s="3">
        <v>1</v>
      </c>
      <c r="G9" s="3"/>
      <c r="M9" s="7" t="s">
        <v>34</v>
      </c>
      <c r="N9" s="3">
        <v>5</v>
      </c>
      <c r="O9" s="3"/>
      <c r="Q9" s="7" t="s">
        <v>40</v>
      </c>
      <c r="R9" s="3">
        <v>7</v>
      </c>
      <c r="S9" s="3"/>
      <c r="U9" s="4"/>
      <c r="Y9" s="4"/>
    </row>
    <row r="10" spans="1:27">
      <c r="A10" s="4"/>
      <c r="E10" s="4"/>
      <c r="M10" s="7" t="s">
        <v>35</v>
      </c>
      <c r="N10" s="3">
        <v>5</v>
      </c>
      <c r="O10" s="3"/>
      <c r="Q10" s="7" t="s">
        <v>41</v>
      </c>
      <c r="R10" s="3">
        <v>6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2026-07-27T03:56:26+02:00</dcterms:created>
  <dcterms:modified xsi:type="dcterms:W3CDTF">2026-07-27T03:56:26+02:00</dcterms:modified>
  <dc:title>Untitled Spreadsheet</dc:title>
  <dc:description/>
  <dc:subject/>
  <cp:keywords/>
  <cp:category/>
</cp:coreProperties>
</file>