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<sst xmlns="http://schemas.openxmlformats.org/spreadsheetml/2006/main" count="77" uniqueCount="55">
  <si>
    <t>Selvevaluering af støtte til iværksætteri blandt kvinder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</si>
  <si>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</si>
  <si>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</si>
  <si>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</si>
  <si>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</si>
  <si>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</si>
  <si>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</si>
  <si>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</si>
  <si>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</si>
  <si>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</si>
  <si>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</si>
  <si>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Other</t>
  </si>
  <si>
    <t>Civil Society Organisations</t>
  </si>
  <si>
    <t>No category</t>
  </si>
  <si>
    <t>Academia And Research</t>
  </si>
  <si>
    <t>Question</t>
  </si>
  <si>
    <t>Group Score</t>
  </si>
  <si>
    <t>Your Score</t>
  </si>
  <si>
    <t>1.1 Iværksætteri for kvinder fremmes i omfattende omfang i samfundet.</t>
  </si>
  <si>
    <t>1.2 Iværksætteri promoveres til kvinder med forskellige profiler.</t>
  </si>
  <si>
    <t>1.3 Målrettede kampagner promoverer iværksætteri for kvinder til vigtige rollemodeller.</t>
  </si>
  <si>
    <t>1.4 Formel uddannelse opbygger positive holdninger overfor kvindelige iværksættere blandt studerende.</t>
  </si>
  <si>
    <t>1.5 Overvågning og evaluering anvendes til at vurdere indvirkningen af promoverende aktiviteter i forbindelse med iværksætteri på kvinder.</t>
  </si>
  <si>
    <t>2.1 Politiske målsætninger og mål for promovering og støtte af iværksætteri for kvinder er blevet defineret.</t>
  </si>
  <si>
    <t>2.2 Der findes en handlingsplan til at mobilisere aktører i den offentlige sektor og andre relevante interessenter for at nå politikmålsætningerne for iværksætteri for kvinder.</t>
  </si>
  <si>
    <t>2.3 Passende økonomiske ressourcer er blevet tildelt til at implementere iværksætterstøtte til kvinder.</t>
  </si>
  <si>
    <t>2.4 Effektive koordineringsmekanismer er på plads for at fremme samarbejde mellem aktører i den offentlige sektor, der er involveret i udarbejdelse og levering af politikker og ordninger til iværksætteri for kvinder.</t>
  </si>
  <si>
    <t>2.5 Udbredelsesmetoder er skræddersyet til kvinder med forskellige profiler for at informere dem om udvalget af tilgængelige tilbud om iværksætterstøtte.</t>
  </si>
  <si>
    <t>2.6 Støtteudbydere er rustet til at kunne samarbejde med kvindelige iværksættere med forskellige profiler.</t>
  </si>
  <si>
    <t>2.7 Overvågning og evaluering bruges til at måle fremskridt i forhold til strategiske målsætninger og mål for kvinder i iværksætteri.</t>
  </si>
  <si>
    <t>3.1 Regler og procedurer for virksomhedsopstart udgør ikke unødigt besvær for kvindelige iværksættere.</t>
  </si>
  <si>
    <t>3.2 Skræddersyede oplysninger om virksomhedsoprettelse er tilgængelige for kvindelige iværksættere med forskellige profiler.</t>
  </si>
  <si>
    <t>3.3 Sociale sikringsordninger indeholder incitamenter for kvindelige iværksættere.</t>
  </si>
  <si>
    <t>3.4 Overvågning og evaluering anvendes til at vurdere problemer i de lovgivningsmæssige rammer for kvindelige iværksættere.</t>
  </si>
  <si>
    <t>4.1 Vurderinger af behov bruges til at identificere den politiske støtte, der er nødvendig for at styrke iværksætterfærdighederne hos kvindelige iværksættere med forskellige profiler.</t>
  </si>
  <si>
    <t>4.2 Kurser i iværksætteri tilbydes til kvinder.</t>
  </si>
  <si>
    <t>4.3 Der tilbydes mentor- og coachingordninger til iværksætteri til kvinder.</t>
  </si>
  <si>
    <t>4.4 Virksomhedsudviklingstjenester tilbydes til kvinder.</t>
  </si>
  <si>
    <t>4.5 Initiativer til udvikling af iværksætterfærdigheder for kvinder er tæt knyttet til muligheder for virksomhedsfinansieringsstøtte.</t>
  </si>
  <si>
    <t>4.6 Initiativer til udvikling af iværksætterfærdigheder til kvinder leveres via passende kanaler.</t>
  </si>
  <si>
    <t>4.7 Initiativer til udvikling af iværksætterfærdigheder til kvinder skræddersys efter kvinder med forskellige profiler.</t>
  </si>
  <si>
    <t>4.8 Overvågning og evaluering bruges til at måle indvirkningen, effektiviteten og udbyttet af dedikerede iværksætterkurser, coaching- og mentorordninger samt virksomhedsudviklingstjenester til kvinder.</t>
  </si>
  <si>
    <t>5.1 Vurderinger af behov bruges til at identificere, hvordan politikker kan tage hånd om huller i tilgængeligheden af og adgangen til finansiering for kvindelige iværksættere.</t>
  </si>
  <si>
    <t>5.2 Det aktuelle udvalg af finansieringstilbud til virksomhedsopstart er passende for kvinder med forskellige profiler.</t>
  </si>
  <si>
    <t>5.3 Det aktuelle udvalg af finansieringstilbud til virksomhedsudvikling og -vækst er passende for kvinder med forskellige profiler.</t>
  </si>
  <si>
    <t>5.4 Det aktuelle udvalg af virksomhedsfinansieringstilbud til virksomheder med potentiale for høj vækst er passende for kvinder.</t>
  </si>
  <si>
    <t>5.5 Virksomhedsfinansieringsinitiativer for kvindelige iværksættere har tæt tilknytning til ikke-finansielle støttemuligheder.</t>
  </si>
  <si>
    <t>5.6 Støtte til virksomhedsfinansiering til kvindelige iværksættere med forskellige profiler leveres gennem passende kanaler.</t>
  </si>
  <si>
    <t>5.7 Overvågning og evaluering bruges til at måle indvirkningen, effektiviteten og udbyttet af virksomhedsfinansieringsordninger til kvinder med forskellige profiler.</t>
  </si>
  <si>
    <t>6.1 Vurderinger af behov bruges til at identificere, hvordan politikker kan tage hånd om huller i eksisterende netværk for kvindelige iværksættere.</t>
  </si>
  <si>
    <t>6.2 Offentlige netværksinitiativer bliver promoveret for at skabe kontakt mellem kvindelige iværksættere med forskellige profiler, iværksættere og almene virksomhedsnetværk.</t>
  </si>
  <si>
    <t>6.3 De offentlige netværksinitiativer til kvindelige iværksættere skaber forbindelse til støtteorganisationer for iværksættere.</t>
  </si>
  <si>
    <t>6.4 Deltagelse i offentlige netværk for iværksættere, som har været ledige, tilskyndes aktivt.</t>
  </si>
  <si>
    <t>6.5 Offentlige netværksinitiativer tilbyder muligheder for, at kvindelige iværksættere kan interagere med andre iværksættere via onlineplatforme.</t>
  </si>
  <si>
    <t>6.6 Overvågning og evaluering bruges til at måle indvirkningen, effektiviteten og udbyttet af offentlige netværksinitiativer for iværksættere til kvinder med forskellige profiler.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</si>
</sst>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3062149"/>
        <c:axId val="27559342"/>
      </c:radarChart>
      <c:catAx>
        <c:axId val="306214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7559342"/>
        <c:crosses val="autoZero"/>
        <c:auto val="1"/>
        <c:lblOffset val="100"/>
        <c:noMultiLvlLbl val="0"/>
      </c:catAx>
      <c:valAx>
        <c:axId val="2755934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062149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46707487"/>
        <c:axId val="17714200"/>
      </c:barChart>
      <c:catAx>
        <c:axId val="467074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7714200"/>
        <c:crosses val="autoZero"/>
        <c:auto val="1"/>
        <c:lblOffset val="100"/>
        <c:noMultiLvlLbl val="0"/>
      </c:catAx>
      <c:valAx>
        <c:axId val="177142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6707487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6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4.225</v>
      </c>
    </row>
    <row r="5" spans="1:2" ht="15">
      <c r="A5" s="3" t="s">
        <v>6</v>
      </c>
      <c r="B5" s="3">
        <v>3.8875</v>
      </c>
    </row>
    <row r="6" spans="1:2" ht="15">
      <c r="A6" s="3" t="s">
        <v>7</v>
      </c>
      <c r="B6" s="3">
        <v>3.36375</v>
      </c>
    </row>
    <row r="7" spans="1:2" ht="15">
      <c r="A7" s="3" t="s">
        <v>8</v>
      </c>
      <c r="B7" s="3">
        <v>4.875</v>
      </c>
    </row>
    <row r="8" spans="1:2" ht="15">
      <c r="A8" s="3" t="s">
        <v>9</v>
      </c>
      <c r="B8" s="3">
        <v>3.60875</v>
      </c>
    </row>
    <row r="9" spans="1:2" ht="15">
      <c r="A9" s="3" t="s">
        <v>10</v>
      </c>
      <c r="B9" s="3">
        <v>4.50375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  <row r="14" spans="1:2" ht="15">
      <c r="A14" s="3" t="s">
        <v>12</v>
      </c>
      <c r="B14" s="3">
        <v>7</v>
      </c>
    </row>
    <row r="15" spans="1:2" ht="15">
      <c r="A15" s="3" t="s">
        <v>13</v>
      </c>
      <c r="B15" s="3">
        <v>3</v>
      </c>
    </row>
    <row r="16" spans="1:2" ht="15">
      <c r="A16" s="3" t="s">
        <v>14</v>
      </c>
      <c r="B16" s="3">
        <v>4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15</v>
      </c>
      <c r="B4" s="8" t="s">
        <v>16</v>
      </c>
      <c r="C4" s="8" t="s">
        <v>17</v>
      </c>
      <c r="E4" s="6" t="s">
        <v>15</v>
      </c>
      <c r="F4" s="8" t="s">
        <v>16</v>
      </c>
      <c r="G4" s="8" t="s">
        <v>17</v>
      </c>
      <c r="I4" s="6" t="s">
        <v>15</v>
      </c>
      <c r="J4" s="8" t="s">
        <v>16</v>
      </c>
      <c r="K4" s="8" t="s">
        <v>17</v>
      </c>
      <c r="M4" s="6" t="s">
        <v>15</v>
      </c>
      <c r="N4" s="8" t="s">
        <v>16</v>
      </c>
      <c r="O4" s="8" t="s">
        <v>17</v>
      </c>
      <c r="Q4" s="6" t="s">
        <v>15</v>
      </c>
      <c r="R4" s="8" t="s">
        <v>16</v>
      </c>
      <c r="S4" s="8" t="s">
        <v>17</v>
      </c>
      <c r="U4" s="6" t="s">
        <v>15</v>
      </c>
      <c r="V4" s="8" t="s">
        <v>16</v>
      </c>
      <c r="W4" s="8" t="s">
        <v>17</v>
      </c>
    </row>
    <row r="5" spans="1:23" ht="15">
      <c r="A5" s="7" t="s">
        <v>18</v>
      </c>
      <c r="B5" s="3">
        <v>4.3</v>
      </c>
      <c r="C5" s="3"/>
      <c r="E5" s="7" t="s">
        <v>23</v>
      </c>
      <c r="F5" s="3">
        <v>4.8</v>
      </c>
      <c r="G5" s="3"/>
      <c r="I5" s="7" t="s">
        <v>30</v>
      </c>
      <c r="J5" s="3">
        <v>3.3</v>
      </c>
      <c r="K5" s="3"/>
      <c r="M5" s="7" t="s">
        <v>34</v>
      </c>
      <c r="N5" s="3">
        <v>3.6</v>
      </c>
      <c r="O5" s="3"/>
      <c r="Q5" s="7" t="s">
        <v>42</v>
      </c>
      <c r="R5" s="3">
        <v>3.1</v>
      </c>
      <c r="S5" s="3"/>
      <c r="U5" s="7" t="s">
        <v>49</v>
      </c>
      <c r="V5" s="3">
        <v>3.7</v>
      </c>
      <c r="W5" s="3"/>
    </row>
    <row r="6" spans="1:23" ht="15">
      <c r="A6" s="7" t="s">
        <v>19</v>
      </c>
      <c r="B6" s="3">
        <v>3.6</v>
      </c>
      <c r="C6" s="3"/>
      <c r="E6" s="7" t="s">
        <v>24</v>
      </c>
      <c r="F6" s="3">
        <v>3.8</v>
      </c>
      <c r="G6" s="3"/>
      <c r="I6" s="7" t="s">
        <v>31</v>
      </c>
      <c r="J6" s="3">
        <v>3.2</v>
      </c>
      <c r="K6" s="3"/>
      <c r="M6" s="7" t="s">
        <v>35</v>
      </c>
      <c r="N6" s="3">
        <v>5.3</v>
      </c>
      <c r="O6" s="3"/>
      <c r="Q6" s="7" t="s">
        <v>43</v>
      </c>
      <c r="R6" s="3">
        <v>3.6</v>
      </c>
      <c r="S6" s="3"/>
      <c r="U6" s="7" t="s">
        <v>50</v>
      </c>
      <c r="V6" s="3">
        <v>3.7</v>
      </c>
      <c r="W6" s="3"/>
    </row>
    <row r="7" spans="1:23" ht="15">
      <c r="A7" s="7" t="s">
        <v>20</v>
      </c>
      <c r="B7" s="3">
        <v>4</v>
      </c>
      <c r="C7" s="3"/>
      <c r="E7" s="7" t="s">
        <v>25</v>
      </c>
      <c r="F7" s="3">
        <v>4.4</v>
      </c>
      <c r="G7" s="3"/>
      <c r="I7" s="7" t="s">
        <v>32</v>
      </c>
      <c r="J7" s="3">
        <v>3.2</v>
      </c>
      <c r="K7" s="3"/>
      <c r="M7" s="7" t="s">
        <v>36</v>
      </c>
      <c r="N7" s="3">
        <v>4.6</v>
      </c>
      <c r="O7" s="3"/>
      <c r="Q7" s="7" t="s">
        <v>44</v>
      </c>
      <c r="R7" s="3">
        <v>3.1</v>
      </c>
      <c r="S7" s="3"/>
      <c r="U7" s="7" t="s">
        <v>51</v>
      </c>
      <c r="V7" s="3">
        <v>4.6</v>
      </c>
      <c r="W7" s="3"/>
    </row>
    <row r="8" spans="1:23" ht="15">
      <c r="A8" s="7" t="s">
        <v>21</v>
      </c>
      <c r="B8" s="3">
        <v>3.7</v>
      </c>
      <c r="C8" s="3"/>
      <c r="E8" s="7" t="s">
        <v>26</v>
      </c>
      <c r="F8" s="3">
        <v>3</v>
      </c>
      <c r="G8" s="3"/>
      <c r="I8" s="7" t="s">
        <v>33</v>
      </c>
      <c r="J8" s="3">
        <v>2.2</v>
      </c>
      <c r="K8" s="3"/>
      <c r="M8" s="7" t="s">
        <v>37</v>
      </c>
      <c r="N8" s="3">
        <v>5.1</v>
      </c>
      <c r="O8" s="3"/>
      <c r="Q8" s="7" t="s">
        <v>45</v>
      </c>
      <c r="R8" s="3">
        <v>2.6</v>
      </c>
      <c r="S8" s="3"/>
      <c r="U8" s="7" t="s">
        <v>52</v>
      </c>
      <c r="V8" s="3">
        <v>4.2</v>
      </c>
      <c r="W8" s="3"/>
    </row>
    <row r="9" spans="1:23" ht="15">
      <c r="A9" s="7" t="s">
        <v>22</v>
      </c>
      <c r="B9" s="3">
        <v>2.5</v>
      </c>
      <c r="C9" s="3"/>
      <c r="E9" s="7" t="s">
        <v>27</v>
      </c>
      <c r="F9" s="3">
        <v>3.8</v>
      </c>
      <c r="G9" s="3"/>
      <c r="I9" s="4"/>
      <c r="M9" s="7" t="s">
        <v>38</v>
      </c>
      <c r="N9" s="3">
        <v>3.1</v>
      </c>
      <c r="O9" s="3"/>
      <c r="Q9" s="7" t="s">
        <v>46</v>
      </c>
      <c r="R9" s="3">
        <v>3.5</v>
      </c>
      <c r="S9" s="3"/>
      <c r="U9" s="7" t="s">
        <v>53</v>
      </c>
      <c r="V9" s="3">
        <v>4.3</v>
      </c>
      <c r="W9" s="3"/>
    </row>
    <row r="10" spans="1:23" ht="15">
      <c r="A10" s="4"/>
      <c r="E10" s="7" t="s">
        <v>28</v>
      </c>
      <c r="F10" s="3">
        <v>3.8</v>
      </c>
      <c r="G10" s="3"/>
      <c r="M10" s="7" t="s">
        <v>39</v>
      </c>
      <c r="N10" s="3">
        <v>3.8</v>
      </c>
      <c r="O10" s="3"/>
      <c r="Q10" s="7" t="s">
        <v>47</v>
      </c>
      <c r="R10" s="3">
        <v>4.2</v>
      </c>
      <c r="S10" s="3"/>
      <c r="U10" s="7" t="s">
        <v>54</v>
      </c>
      <c r="V10" s="3">
        <v>3</v>
      </c>
      <c r="W10" s="3"/>
    </row>
    <row r="11" spans="5:21" ht="15">
      <c r="E11" s="7" t="s">
        <v>29</v>
      </c>
      <c r="F11" s="3">
        <v>2.3</v>
      </c>
      <c r="G11" s="3"/>
      <c r="M11" s="7" t="s">
        <v>40</v>
      </c>
      <c r="N11" s="3">
        <v>3.6</v>
      </c>
      <c r="O11" s="3"/>
      <c r="Q11" s="7" t="s">
        <v>48</v>
      </c>
      <c r="R11" s="3">
        <v>2.7</v>
      </c>
      <c r="S11" s="3"/>
      <c r="U11" s="4"/>
    </row>
    <row r="12" spans="5:17" ht="15">
      <c r="E12" s="4"/>
      <c r="M12" s="7" t="s">
        <v>41</v>
      </c>
      <c r="N12" s="3">
        <v>3.2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2024-05-20T06:22:13Z</dcterms:created>
  <dcterms:modified xsi:type="dcterms:W3CDTF">2024-05-20T06:22:13Z</dcterms:modified>
  <cp:category/>
  <cp:version/>
  <cp:contentType/>
  <cp:contentStatus/>
</cp:coreProperties>
</file>