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<sst xmlns="http://schemas.openxmlformats.org/spreadsheetml/2006/main" uniqueCount="49">
  <si>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Sociální podnikání – sebehodnocení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</si>
  <si>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</si>
  <si>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</si>
  <si>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</si>
  <si>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</si>
  <si>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</si>
  <si>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</si>
  <si>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</si>
  <si>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</si>
  <si>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</si>
  <si>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</si>
  <si>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</si>
  <si>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</si>
  <si>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Question</t>
  </si>
  <si>
    <t>Group Score</t>
  </si>
  <si>
    <t>Your Score</t>
  </si>
  <si>
    <t>1.1 Aktivní občanská společnost a organizace sociální ekonomiky na vašem území podporují sociální podnikání.</t>
  </si>
  <si>
    <t>1.2 Na vašem území probíhají aktivity za účelem zvýšení povědomí.</t>
  </si>
  <si>
    <t>1.3 Vzdělání přispívá k rozvoji pozitivních postojů k sociálnímu podnikání.</t>
  </si>
  <si>
    <t>1.4 Na poli sociálního podnikání jsou aktivní univerzity a/nebo akademická obec.</t>
  </si>
  <si>
    <t>1.5 Sociální podniky shromažďují statistická data.</t>
  </si>
  <si>
    <t>2.1 Institucionální orgány podporují sociální podniky a spolupracují s nimi.</t>
  </si>
  <si>
    <t>2.2 Účinný mechanismus koordinace vytváří synergie mezi vládními agenturami a napříč úrovněmi vlády.</t>
  </si>
  <si>
    <t>2.3 Proces vývoje politik na podporu rozvoje sociálních podniků podporuje začleňování.</t>
  </si>
  <si>
    <t>2.4 Existuje oficiálně schválená strategie pro rozvoj sociálních podniků.</t>
  </si>
  <si>
    <t>2.5 Provádění strategie pro rozvoj sociálních podniků je dobře plánované.</t>
  </si>
  <si>
    <t>3.1 Sociální podniky jsou právně uznané</t>
  </si>
  <si>
    <t>3.2 Právní předpis týkající se sociálních podniků je relevantní a byl vypracován spolu s příslušnými zúčastněnými stranami.</t>
  </si>
  <si>
    <t>3.3 Administrativní postupy týkající se konkrétně sociálních podniků jsou přístupné a jasné.</t>
  </si>
  <si>
    <t>4.1 Finanční trh je zmapován.</t>
  </si>
  <si>
    <t>4.2 Sociální podniky mají přístup ke vhodnému typu financování fáze rozvoje.</t>
  </si>
  <si>
    <t>4.3 Sociální podniky jsou podporovány ve svém finančním rozvoji řadou specializovaných poskytovatelů služeb.</t>
  </si>
  <si>
    <t>4.4 Na sociální podniky aktivně cílí dostatečný počet specializovaných soukromých financujících subjektů.</t>
  </si>
  <si>
    <t>4.5 Tvůrci politik aktivně oslovují tradiční financující subjekty, aby zvýšili povědomí o sociálních podnicích.</t>
  </si>
  <si>
    <t>4.6 Veřejné fondy jsou využívány k financování sociálních podniků jak přímo, tak prostřednictvím zprostředkovatelů.</t>
  </si>
  <si>
    <t>5.1 Sociální podniky využívají příležitosti v podobě nových technologií pro přístup na trhy.</t>
  </si>
  <si>
    <t>5.2 Sociální podniky mají přístup na veřejné trhy.</t>
  </si>
  <si>
    <t>5.3 Orgány veřejné správy jsou podporovány, aby při zadávání zakázek používaly sociální doložky.</t>
  </si>
  <si>
    <t>5.4 Sociální podniky mají přístup k podpoře, pokud jde o zasílání odpovědí na výzvy k podávání nabídek.</t>
  </si>
  <si>
    <t>5.5 Sociální podniky využívají příležitostí, které se nabízejí na soukromých trzích.</t>
  </si>
  <si>
    <t>5.6 Existují opatření, která podporují přístup sociálních podniků k soukromým trhům.</t>
  </si>
  <si>
    <t>6.1 Pro sociální podniky jsou dostupné specializované iniciativy v oblasti odborné přípravy.</t>
  </si>
  <si>
    <t>6.2 Sociální podniky mají přístup k programům koučování a mentorování.</t>
  </si>
  <si>
    <t>6.3 . Sociálním podnikům jsou dostupné struktury podpory rozvoje podniků</t>
  </si>
  <si>
    <t>6.4 Rozvoj sociálních podniků podporují sítě.</t>
  </si>
  <si>
    <t>7.1 Sociální podniky mají přístup k metodám pro měření dopadu a/nebo pro podávání zpráv o něm.</t>
  </si>
  <si>
    <t>7.2 Metriky dopadu a techniky podávání zpráv jsou vypracovávány společně s komunitou sociálních podniků.</t>
  </si>
  <si>
    <t>7.3 Existují iniciativy ke zvýšení povědomí o měření dopadu a podávání zpráv.</t>
  </si>
  <si>
    <t>7.4 Funkce měření dopadu a podávání zpráv o něm jsou tématem veřejné diskuse a informace jsou pak využity při následné tvorbě politiky.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</si>
</sst>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6.4</v>
      </c>
    </row>
    <row r="5" spans="1:3">
      <c r="A5" s="3" t="s">
        <v>6</v>
      </c>
      <c r="B5" s="3">
        <v>8.0</v>
      </c>
    </row>
    <row r="6" spans="1:3">
      <c r="A6" s="3" t="s">
        <v>7</v>
      </c>
      <c r="B6" s="3">
        <v>9.3</v>
      </c>
    </row>
    <row r="7" spans="1:3">
      <c r="A7" s="3" t="s">
        <v>8</v>
      </c>
      <c r="B7" s="3">
        <v>6.8</v>
      </c>
    </row>
    <row r="8" spans="1:3">
      <c r="A8" s="3" t="s">
        <v>9</v>
      </c>
      <c r="B8" s="3">
        <v>7.3</v>
      </c>
    </row>
    <row r="9" spans="1:3">
      <c r="A9" s="3" t="s">
        <v>10</v>
      </c>
      <c r="B9" s="3">
        <v>8.8</v>
      </c>
    </row>
    <row r="10" spans="1:3">
      <c r="A10" s="3" t="s">
        <v>11</v>
      </c>
      <c r="B10" s="3">
        <v>5.3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  <c r="Y4" s="6" t="s">
        <v>13</v>
      </c>
      <c r="Z4" s="8" t="s">
        <v>14</v>
      </c>
      <c r="AA4" s="8" t="s">
        <v>15</v>
      </c>
    </row>
    <row r="5" spans="1:27">
      <c r="A5" s="7" t="s">
        <v>16</v>
      </c>
      <c r="B5" s="3">
        <v>8</v>
      </c>
      <c r="C5" s="3"/>
      <c r="E5" s="7" t="s">
        <v>21</v>
      </c>
      <c r="F5" s="3">
        <v>8</v>
      </c>
      <c r="G5" s="3"/>
      <c r="I5" s="7" t="s">
        <v>26</v>
      </c>
      <c r="J5" s="3">
        <v>10</v>
      </c>
      <c r="K5" s="3"/>
      <c r="M5" s="7" t="s">
        <v>29</v>
      </c>
      <c r="N5" s="3">
        <v>8</v>
      </c>
      <c r="O5" s="3"/>
      <c r="Q5" s="7" t="s">
        <v>35</v>
      </c>
      <c r="R5" s="3">
        <v>8</v>
      </c>
      <c r="S5" s="3"/>
      <c r="U5" s="7" t="s">
        <v>41</v>
      </c>
      <c r="V5" s="3">
        <v>10</v>
      </c>
      <c r="W5" s="3"/>
      <c r="Y5" s="7" t="s">
        <v>45</v>
      </c>
      <c r="Z5" s="3">
        <v>4</v>
      </c>
      <c r="AA5" s="3"/>
    </row>
    <row r="6" spans="1:27">
      <c r="A6" s="7" t="s">
        <v>17</v>
      </c>
      <c r="B6" s="3">
        <v>8</v>
      </c>
      <c r="C6" s="3"/>
      <c r="E6" s="7" t="s">
        <v>22</v>
      </c>
      <c r="F6" s="3">
        <v>7</v>
      </c>
      <c r="G6" s="3"/>
      <c r="I6" s="7" t="s">
        <v>27</v>
      </c>
      <c r="J6" s="3">
        <v>10</v>
      </c>
      <c r="K6" s="3"/>
      <c r="M6" s="7" t="s">
        <v>30</v>
      </c>
      <c r="N6" s="3">
        <v>8</v>
      </c>
      <c r="O6" s="3"/>
      <c r="Q6" s="7" t="s">
        <v>36</v>
      </c>
      <c r="R6" s="3">
        <v>9</v>
      </c>
      <c r="S6" s="3"/>
      <c r="U6" s="7" t="s">
        <v>42</v>
      </c>
      <c r="V6" s="3">
        <v>9</v>
      </c>
      <c r="W6" s="3"/>
      <c r="Y6" s="7" t="s">
        <v>46</v>
      </c>
      <c r="Z6" s="3">
        <v>5</v>
      </c>
      <c r="AA6" s="3"/>
    </row>
    <row r="7" spans="1:27">
      <c r="A7" s="7" t="s">
        <v>18</v>
      </c>
      <c r="B7" s="3">
        <v>4</v>
      </c>
      <c r="C7" s="3"/>
      <c r="E7" s="7" t="s">
        <v>23</v>
      </c>
      <c r="F7" s="3">
        <v>8</v>
      </c>
      <c r="G7" s="3"/>
      <c r="I7" s="7" t="s">
        <v>28</v>
      </c>
      <c r="J7" s="3">
        <v>8</v>
      </c>
      <c r="K7" s="3"/>
      <c r="M7" s="7" t="s">
        <v>31</v>
      </c>
      <c r="N7" s="3">
        <v>7</v>
      </c>
      <c r="O7" s="3"/>
      <c r="Q7" s="7" t="s">
        <v>37</v>
      </c>
      <c r="R7" s="3">
        <v>8</v>
      </c>
      <c r="S7" s="3"/>
      <c r="U7" s="7" t="s">
        <v>43</v>
      </c>
      <c r="V7" s="3">
        <v>9</v>
      </c>
      <c r="W7" s="3"/>
      <c r="Y7" s="7" t="s">
        <v>47</v>
      </c>
      <c r="Z7" s="3">
        <v>6</v>
      </c>
      <c r="AA7" s="3"/>
    </row>
    <row r="8" spans="1:27">
      <c r="A8" s="7" t="s">
        <v>19</v>
      </c>
      <c r="B8" s="3">
        <v>6</v>
      </c>
      <c r="C8" s="3"/>
      <c r="E8" s="7" t="s">
        <v>24</v>
      </c>
      <c r="F8" s="3">
        <v>8</v>
      </c>
      <c r="G8" s="3"/>
      <c r="I8" s="4"/>
      <c r="M8" s="7" t="s">
        <v>32</v>
      </c>
      <c r="N8" s="3">
        <v>4</v>
      </c>
      <c r="O8" s="3"/>
      <c r="Q8" s="7" t="s">
        <v>38</v>
      </c>
      <c r="R8" s="3">
        <v>9</v>
      </c>
      <c r="S8" s="3"/>
      <c r="U8" s="7" t="s">
        <v>44</v>
      </c>
      <c r="V8" s="3">
        <v>7</v>
      </c>
      <c r="W8" s="3"/>
      <c r="Y8" s="7" t="s">
        <v>48</v>
      </c>
      <c r="Z8" s="3">
        <v>6</v>
      </c>
      <c r="AA8" s="3"/>
    </row>
    <row r="9" spans="1:27">
      <c r="A9" s="7" t="s">
        <v>20</v>
      </c>
      <c r="B9" s="3">
        <v>6</v>
      </c>
      <c r="C9" s="3"/>
      <c r="E9" s="7" t="s">
        <v>25</v>
      </c>
      <c r="F9" s="3">
        <v>9</v>
      </c>
      <c r="G9" s="3"/>
      <c r="M9" s="7" t="s">
        <v>33</v>
      </c>
      <c r="N9" s="3">
        <v>6</v>
      </c>
      <c r="O9" s="3"/>
      <c r="Q9" s="7" t="s">
        <v>39</v>
      </c>
      <c r="R9" s="3">
        <v>5</v>
      </c>
      <c r="S9" s="3"/>
      <c r="U9" s="4"/>
      <c r="Y9" s="4"/>
    </row>
    <row r="10" spans="1:27">
      <c r="A10" s="4"/>
      <c r="E10" s="4"/>
      <c r="M10" s="7" t="s">
        <v>34</v>
      </c>
      <c r="N10" s="3">
        <v>8</v>
      </c>
      <c r="O10" s="3"/>
      <c r="Q10" s="7" t="s">
        <v>40</v>
      </c>
      <c r="R10" s="3">
        <v>5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2025-10-14T08:03:55+02:00</dcterms:created>
  <dcterms:modified xsi:type="dcterms:W3CDTF">2025-10-14T08:03:55+02:00</dcterms:modified>
  <dc:title>Untitled Spreadsheet</dc:title>
  <dc:description/>
  <dc:subject/>
  <cp:keywords/>
  <cp:category/>
</cp:coreProperties>
</file>