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<sst xmlns="http://schemas.openxmlformats.org/spreadsheetml/2006/main" uniqueCount="54">
  <si>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Podpora migrantů v podnikání – sebehodnocení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</si>
  <si>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</si>
  <si>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</si>
  <si>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</si>
  <si>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</si>
  <si>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</si>
  <si>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</si>
  <si>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</si>
  <si>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</si>
  <si>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</si>
  <si>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</si>
  <si>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Civil Society Organisations</t>
  </si>
  <si>
    <t>Academia And Research</t>
  </si>
  <si>
    <t>Other</t>
  </si>
  <si>
    <t>Question</t>
  </si>
  <si>
    <t>Group Score</t>
  </si>
  <si>
    <t>Your Score</t>
  </si>
  <si>
    <t>1.1 Podnikatelská činnost pro migranty je ve společnosti široce propagována.</t>
  </si>
  <si>
    <t>1.2 Podnikatelská činnost se propaguje u různých profilových skupin migrantů.</t>
  </si>
  <si>
    <t>1.3 Cílené kampaně propagují podnikatelskou činnost migrantů u klíčových hráčů.</t>
  </si>
  <si>
    <t>1.4 Formální vzdělávání vytváří mezi žáky pozitivní postoj k podnikání migrantů.</t>
  </si>
  <si>
    <t>1.5 K posouzení dopadu činnosti na podporu podnikání na migranty se využívá monitorování a hodnocení.</t>
  </si>
  <si>
    <t>2.1 Jsou definovány cíle politiky ve vztahu k propagaci a podpoře podnikatelské činnosti mezi migranty.</t>
  </si>
  <si>
    <t>2.2 Existuje akční plán k mobilizaci veřejnoprávních subjektů a ostatních relevantních zainteresovaných stran, který má pomoci s naplněním cílů politiky na podporu podnikatelské činnosti migrantů.</t>
  </si>
  <si>
    <t>2.3 Na realizaci podpory podnikatelské činnosti mezi migranty byly přiděleny finanční zdroje.</t>
  </si>
  <si>
    <t>2.4 Jsou zavedeny efektivní koordinační mechanismy pro usnadnění spolupráce mezi veřejnoprávními subjekty zapojenými do přípravy a provádění podnikatelských politik a programů pro migranty.</t>
  </si>
  <si>
    <t>2.5 Osvětové metody jsou přesně uzpůsobeny různým profilovým skupinám migrantů s cílem informovat je o celé škále dostupných možností podpory podnikatelské činnosti.</t>
  </si>
  <si>
    <t>2.6 Poskytovatelé podpory jsou vybaveni k práci s různými profilovými skupinami podnikatelů z řad migrantů.</t>
  </si>
  <si>
    <t>2.7 K měření pokroku na cestě za strategickými cíli pro podnikatelskou činnost migrantů se používá monitorování a hodnocení.</t>
  </si>
  <si>
    <t>3.1 Právní předpisy a postupy pro založení podniku nekladou podnikatelům z řad migrantů nepřiměřené překážky.</t>
  </si>
  <si>
    <t>3.2 Pro různé profilové skupiny potenciálních podnikatelů z řad migrantů jsou k dispozici a přístupné přizpůsobené informace o zakládání podniku.</t>
  </si>
  <si>
    <t>3.3 Systém sociálního zabezpečení obsahuje pobídky pro podnikatelskou činnost migrantů.</t>
  </si>
  <si>
    <t>3.4 K posouzení problémů v regulačním prostředí pro podnikatelskou činnost migrantů se využívá monitorování a hodnocení.</t>
  </si>
  <si>
    <t>4.1 K zjišťování toho, jaká podpora politiky je zapotřebí k posílení podnikatelských dovedností u různých profilových skupin podnikatelů z řad migrantů, se používá posouzení potřeb.</t>
  </si>
  <si>
    <t>4.2 Migrantům se nabízí odborná příprava v oblasti podnikání.</t>
  </si>
  <si>
    <t>4.3 Migrantům je nabízeno koučování a mentorování v oblasti podnikání.</t>
  </si>
  <si>
    <t>4.4 Migrantům jsou nabízeny služby určené k rozvoji podnikání.</t>
  </si>
  <si>
    <t>4.5 Iniciativy zaměřující se na rozvoj podnikatelských dovedností u migrantů jsou úzce spjaty s podporou financování podnikání.</t>
  </si>
  <si>
    <t>4.6 Iniciativy zaměřující se na rozvoj podnikatelských dovedností u migrantů jsou realizovány prostřednictvím vhodných kanálů.</t>
  </si>
  <si>
    <t>4.7 Iniciativy zaměřující se na rozvoj podnikatelských dovedností jsou uzpůsobeny různým profilovým skupinám migrantů.</t>
  </si>
  <si>
    <t>4.8 K měření dopadu, efektivity a účinnosti specializované odborné přípravy v oblasti podnikání, koučování a mentorování a služeb určených k rozvoji podnikání pro migranty se používá monitorování a hodnocení.</t>
  </si>
  <si>
    <t>5.1 Pomocí posouzení potřeb se zjišťuje, jak může daná politika reagovat na mezery v dostupnosti a přístupnosti financování pro podnikatele z řad migrantů.</t>
  </si>
  <si>
    <t>5.2 Stávající nabídka financování zakládání podniků pro různé profilové skupiny migrantů je přiměřená.</t>
  </si>
  <si>
    <t>5.3 Stávající nabídka financování rozvoje a růstu podniků pro různé profilové skupiny migrantů je přiměřená.</t>
  </si>
  <si>
    <t>5.4 Stávající nabídka financování firem s vysokým potenciálem růstu pro migranty je přiměřená.</t>
  </si>
  <si>
    <t>5.5 Iniciativy zaměřující se na financování podnikání pro migranty jsou úzce spjaty s nefinanční podporou.</t>
  </si>
  <si>
    <t>5.6 Podpora financování podnikání pro různé profilové skupiny migrantů je realizována prostřednictvím vhodných kanálů.</t>
  </si>
  <si>
    <t>5.7 K měření dopadu, efektivity a účinnosti programů na financování podnikání pro různé profilové skupiny migrantů se používá monitorování a hodnocení.</t>
  </si>
  <si>
    <t>6.1 Pomocí posouzení potřeb se zjišťuje, jak může daná politika reagovat na mezery ve stávajících podnikatelských sítích pro migranty.</t>
  </si>
  <si>
    <t>6.2 Propagují se iniciativy na rozvoj veřejných sítí, jejichž cílem je propojit různé profilové skupiny migrantů a stávající podnikatele a běžné podnikatelské sítě.</t>
  </si>
  <si>
    <t>6.3 Iniciativy rozvíjející veřejné podnikatelské sítě pro migranty navazují vztahy s organizacemi podporující podnikání.</t>
  </si>
  <si>
    <t>6.4 Veřejné sítě pro podnikatele z řad migrantů své členy aktivně povzbuzují.</t>
  </si>
  <si>
    <t>6.5 Iniciativy na podporu veřejných sítí nabízejí příležitosti pro podnikatele z řad migrantů komunikovat prostřednictvím online platforem s ostatními podnikateli.</t>
  </si>
  <si>
    <t>6.6 K měření dopadu, efektivity a účinnosti iniciativ rozvíjejících veřejné podnikatelské sítě pro různé profilové skupiny migrantů se používá monitorování a hodnocení.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</si>
</sst>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2.6</v>
      </c>
    </row>
    <row r="5" spans="1:3">
      <c r="A5" s="3" t="s">
        <v>6</v>
      </c>
      <c r="B5" s="3">
        <v>3.9458333333333</v>
      </c>
    </row>
    <row r="6" spans="1:3">
      <c r="A6" s="3" t="s">
        <v>7</v>
      </c>
      <c r="B6" s="3">
        <v>1.3333333333333</v>
      </c>
    </row>
    <row r="7" spans="1:3">
      <c r="A7" s="3" t="s">
        <v>8</v>
      </c>
      <c r="B7" s="3">
        <v>1.8666666666667</v>
      </c>
    </row>
    <row r="8" spans="1:3">
      <c r="A8" s="3" t="s">
        <v>9</v>
      </c>
      <c r="B8" s="3">
        <v>0.9</v>
      </c>
    </row>
    <row r="9" spans="1:3">
      <c r="A9" s="3" t="s">
        <v>10</v>
      </c>
      <c r="B9" s="3">
        <v>1.2333333333333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5</v>
      </c>
      <c r="C5" s="3"/>
      <c r="E5" s="7" t="s">
        <v>22</v>
      </c>
      <c r="F5" s="3">
        <v>5.9</v>
      </c>
      <c r="G5" s="3"/>
      <c r="I5" s="7" t="s">
        <v>29</v>
      </c>
      <c r="J5" s="3">
        <v>4</v>
      </c>
      <c r="K5" s="3"/>
      <c r="M5" s="7" t="s">
        <v>33</v>
      </c>
      <c r="N5" s="3">
        <v>3</v>
      </c>
      <c r="O5" s="3"/>
      <c r="Q5" s="7" t="s">
        <v>41</v>
      </c>
      <c r="R5" s="3">
        <v>2</v>
      </c>
      <c r="S5" s="3"/>
      <c r="U5" s="7" t="s">
        <v>48</v>
      </c>
      <c r="V5" s="3">
        <v>4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</v>
      </c>
      <c r="G6" s="3"/>
      <c r="I6" s="7" t="s">
        <v>30</v>
      </c>
      <c r="J6" s="3">
        <v>5</v>
      </c>
      <c r="K6" s="3"/>
      <c r="M6" s="7" t="s">
        <v>34</v>
      </c>
      <c r="N6" s="3">
        <v>6</v>
      </c>
      <c r="O6" s="3"/>
      <c r="Q6" s="7" t="s">
        <v>42</v>
      </c>
      <c r="R6" s="3">
        <v>3</v>
      </c>
      <c r="S6" s="3"/>
      <c r="U6" s="7" t="s">
        <v>49</v>
      </c>
      <c r="V6" s="3">
        <v>2</v>
      </c>
      <c r="W6" s="3"/>
    </row>
    <row r="7" spans="1:23">
      <c r="A7" s="7" t="s">
        <v>19</v>
      </c>
      <c r="B7" s="3">
        <v>3.8</v>
      </c>
      <c r="C7" s="3"/>
      <c r="E7" s="7" t="s">
        <v>24</v>
      </c>
      <c r="F7" s="3">
        <v>3.7</v>
      </c>
      <c r="G7" s="3"/>
      <c r="I7" s="7" t="s">
        <v>31</v>
      </c>
      <c r="J7" s="3">
        <v>4</v>
      </c>
      <c r="K7" s="3"/>
      <c r="M7" s="7" t="s">
        <v>35</v>
      </c>
      <c r="N7" s="3">
        <v>2</v>
      </c>
      <c r="O7" s="3"/>
      <c r="Q7" s="7" t="s">
        <v>43</v>
      </c>
      <c r="R7" s="3">
        <v>1</v>
      </c>
      <c r="S7" s="3"/>
      <c r="U7" s="7" t="s">
        <v>50</v>
      </c>
      <c r="V7" s="3">
        <v>4</v>
      </c>
      <c r="W7" s="3"/>
    </row>
    <row r="8" spans="1:23">
      <c r="A8" s="7" t="s">
        <v>20</v>
      </c>
      <c r="B8" s="3">
        <v>3.5</v>
      </c>
      <c r="C8" s="3"/>
      <c r="E8" s="7" t="s">
        <v>25</v>
      </c>
      <c r="F8" s="3">
        <v>2.1</v>
      </c>
      <c r="G8" s="3"/>
      <c r="I8" s="7" t="s">
        <v>32</v>
      </c>
      <c r="J8" s="3">
        <v>3</v>
      </c>
      <c r="K8" s="3"/>
      <c r="M8" s="7" t="s">
        <v>36</v>
      </c>
      <c r="N8" s="3">
        <v>7</v>
      </c>
      <c r="O8" s="3"/>
      <c r="Q8" s="7" t="s">
        <v>44</v>
      </c>
      <c r="R8" s="3">
        <v>3</v>
      </c>
      <c r="S8" s="3"/>
      <c r="U8" s="7" t="s">
        <v>51</v>
      </c>
      <c r="V8" s="3">
        <v>3</v>
      </c>
      <c r="W8" s="3"/>
    </row>
    <row r="9" spans="1:23">
      <c r="A9" s="7" t="s">
        <v>21</v>
      </c>
      <c r="B9" s="3">
        <v>3.5</v>
      </c>
      <c r="C9" s="3"/>
      <c r="E9" s="7" t="s">
        <v>26</v>
      </c>
      <c r="F9" s="3">
        <v>6.5</v>
      </c>
      <c r="G9" s="3"/>
      <c r="I9" s="4"/>
      <c r="M9" s="7" t="s">
        <v>37</v>
      </c>
      <c r="N9" s="3">
        <v>6</v>
      </c>
      <c r="O9" s="3"/>
      <c r="Q9" s="7" t="s">
        <v>45</v>
      </c>
      <c r="R9" s="3">
        <v>3</v>
      </c>
      <c r="S9" s="3"/>
      <c r="U9" s="7" t="s">
        <v>52</v>
      </c>
      <c r="V9" s="3">
        <v>5</v>
      </c>
      <c r="W9" s="3"/>
    </row>
    <row r="10" spans="1:23">
      <c r="A10" s="4"/>
      <c r="E10" s="7" t="s">
        <v>27</v>
      </c>
      <c r="F10" s="3">
        <v>6.6</v>
      </c>
      <c r="G10" s="3"/>
      <c r="M10" s="7" t="s">
        <v>38</v>
      </c>
      <c r="N10" s="3">
        <v>6</v>
      </c>
      <c r="O10" s="3"/>
      <c r="Q10" s="7" t="s">
        <v>46</v>
      </c>
      <c r="R10" s="3">
        <v>4</v>
      </c>
      <c r="S10" s="3"/>
      <c r="U10" s="7" t="s">
        <v>53</v>
      </c>
      <c r="V10" s="3">
        <v>4</v>
      </c>
      <c r="W10" s="3"/>
    </row>
    <row r="11" spans="1:23">
      <c r="E11" s="7" t="s">
        <v>28</v>
      </c>
      <c r="F11" s="3">
        <v>3.4</v>
      </c>
      <c r="G11" s="3"/>
      <c r="M11" s="7" t="s">
        <v>39</v>
      </c>
      <c r="N11" s="3">
        <v>9</v>
      </c>
      <c r="O11" s="3"/>
      <c r="Q11" s="7" t="s">
        <v>47</v>
      </c>
      <c r="R11" s="3">
        <v>3</v>
      </c>
      <c r="S11" s="3"/>
      <c r="U11" s="4"/>
    </row>
    <row r="12" spans="1:23">
      <c r="E12" s="4"/>
      <c r="M12" s="7" t="s">
        <v>40</v>
      </c>
      <c r="N12" s="3">
        <v>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2026-04-30T04:18:15+02:00</dcterms:created>
  <dcterms:modified xsi:type="dcterms:W3CDTF">2026-04-30T04:18:15+02:00</dcterms:modified>
  <dc:title>Untitled Spreadsheet</dc:title>
  <dc:description/>
  <dc:subject/>
  <cp:keywords/>
  <cp:category/>
</cp:coreProperties>
</file>