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<sst xmlns="http://schemas.openxmlformats.org/spreadsheetml/2006/main" uniqueCount="56">
  <si>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Подкрепа на безработните в предприемачеството, самооценка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</si>
  <si>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</si>
  <si>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</si>
  <si>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</si>
  <si>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</si>
  <si>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</si>
  <si>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</si>
  <si>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</si>
  <si>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</si>
  <si>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</si>
  <si>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</si>
  <si>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Civil Society Organisations</t>
  </si>
  <si>
    <t>No category</t>
  </si>
  <si>
    <t>Academia And Research</t>
  </si>
  <si>
    <t>Public Administration National</t>
  </si>
  <si>
    <t>Public Administration Regionallocal</t>
  </si>
  <si>
    <t>Question</t>
  </si>
  <si>
    <t>Group Score</t>
  </si>
  <si>
    <t>Your Score</t>
  </si>
  <si>
    <t>1.1 Предприемачеството за безработните се насърчава от широката общественост.</t>
  </si>
  <si>
    <t>1.2 Предприемачеството се популяризира при различни профили безработни.</t>
  </si>
  <si>
    <t>1.3 Насочените кампании популяризират предприемачеството от безработните сред ключови модели за подражание.</t>
  </si>
  <si>
    <t>1.4 Редовното образование изгражда положително отношение към предприемачеството.</t>
  </si>
  <si>
    <t>1.5 Използват се наблюдение и оценки, за да се оцени влиянието на дейностите по популяризиране на предприемачеството сред безработните.</t>
  </si>
  <si>
    <t>2.1 Дефинирани са целите и задачите на политиката за популяризиране и подкрепа на предприемачеството сред безработните.</t>
  </si>
  <si>
    <t>2.2 Изграден е план за действие за мобилизиране на действащи лица от публичния сектор и други съответни заинтересовани страни, за да се постигнат целите на политиката за предприемачество на безработните.</t>
  </si>
  <si>
    <t>2.3 Разпределени са съответните финансови ресурси, за да се изпълни подкрепата за предприемачество на безработните.</t>
  </si>
  <si>
    <t>2.4 Създадени са ефективни механизми за координиране, които да подпомогнат сътрудничеството между действащите лица от публичния сектор, които участват в разработването и представянето на политиките за предприемачество на безработните и програмите.</t>
  </si>
  <si>
    <t>2.5 Методите за публичен обхват са приспособени към различните профили на безработните, за да бъдат информирани за всички налични оферти за подкрепа на предприемачеството.</t>
  </si>
  <si>
    <t>2.6 Доставчиците на подкрепа за предприемачеството са снабдени със средствата да работят с различни профили на безработните.</t>
  </si>
  <si>
    <t>2.7 Използват се наблюдение и оценка, за да се оцени напредъкът спрямо стратегическите цели и задачи за подкрепа на предприемачеството на безработните.</t>
  </si>
  <si>
    <t>3.1 Наредбите и процедурите за бизнес стартъп не представят неоправдани трудности за безработните, които се стремят към навлизане в предприемачеството.</t>
  </si>
  <si>
    <t>3.2 Налична и достъпна е приспособена информация за създаването на бизнес за различните профили на безработните.</t>
  </si>
  <si>
    <t>3.3 Системите за социална сигурност съдържат стимулиращи фактори за предприемачество на безработните.</t>
  </si>
  <si>
    <t>3.4 Използват се наблюдение и оценка, за да се оценят проблемите в регулаторната среда за предприемачество на безработните.</t>
  </si>
  <si>
    <t>4.1 Използват се оценки на нуждите, за да се идентифицират необходимите политика, за да се подобрят предприемаческите умения за различни профили на безработни.</t>
  </si>
  <si>
    <t>4.2 На безработните се предлага обучение по предприемачество.</t>
  </si>
  <si>
    <t>4.3 За безработните се предлагат обучение и наставления за предприемачество.</t>
  </si>
  <si>
    <t>4.4 За безработните се предлагат услуги за бизнес развитие.</t>
  </si>
  <si>
    <t>4.5 Инициативите за развитие на уменията за предприемачество за безработните имат силни връзки към методите на подкрепа за бизнес финансиране.</t>
  </si>
  <si>
    <t>4.6 Инициативите за развитие на уменията за предприемачество за безработните се предоставят през съответните канали.</t>
  </si>
  <si>
    <t>4.7 Инициативите за развитие на уменията за предприемачество са приспособени за различните профили на безработните.</t>
  </si>
  <si>
    <t>4.8 Използват се наблюдение и оценки, за да се измери влиянието, ефективността и ефикасността на насочените услуги за обучение, трениране, наставление и бизнес развитие за предприемачество за безработните.</t>
  </si>
  <si>
    <t>5.1 Използват се оценки на нуждите, за да се идентифицират начините, по които политиката може да се справи с пропуски в наличността и достъпността към бизнес финансиране за безработните.</t>
  </si>
  <si>
    <t>5.2 Текущият комплект от оферти за финансиране на бизнес стартъп е подходящ за различни профили на безработните.</t>
  </si>
  <si>
    <t>5.3 Текущият комплект от оферти за финансиране на бизнес развитие и растеж е подходящ за различни профили на предприемачите, които са били безработни.</t>
  </si>
  <si>
    <t>5.4 Текущият комплект от оферти за бизнес финансиране за фирми с висок потенциал за растеж е подходящ за предприемачи, които са били безработни.</t>
  </si>
  <si>
    <t>5.5 Инициативите за бизнес финансиране за безработните имат силни връзки към методите за нефинансова подкрепа.</t>
  </si>
  <si>
    <t>5.6 Подкрепата с бизнес финансиране за различни профили на безработни се предоставя чрез съответните канали.</t>
  </si>
  <si>
    <t>5.7 Използват се наблюдение и оценки, за да се измери влиянието, ефективността и ефикасността на схемите за бизнес финансиране за различните профили на безработни.</t>
  </si>
  <si>
    <t>6.1 Използват се оценки на нуждите, за да се идентифицират начините, по които политиката може да се справи с пропуските в бизнес мрежите за потенциалните предприемачи, които са били безработни.</t>
  </si>
  <si>
    <t>6.2 Инициативите за изграждане публични мрежи се популяризират, за да се изграждат връзки между бъдещите предприемачи, които са били безработни, и съществуващите предприемачи и главни бизнес мрежи.</t>
  </si>
  <si>
    <t>6.3 Обществените инициативи за изграждане на предприемачески мрежи за безработните, които се стремят да създадат бизнес, изграждат връзки с организациите за подкрепа на предприемачеството.</t>
  </si>
  <si>
    <t>6.4 Обществените мрежи за предприемачи, които са били безработни, се стимулират активно.</t>
  </si>
  <si>
    <t>6.5 Обществените инициативи за изграждане на мрежи предлагат възможности на предприемачите, които са били безработни, да общуват с други предприемачи чрез онлайн платформи.</t>
  </si>
  <si>
    <t>6.6 Използват се наблюдение и оценки, за да се измери влиянието, ефективността и ефикасността на обществените инициативи за създаване на мрежи за предприемачество за различните профили на безработни.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</si>
</sst>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2.5666666666667</c:v>
                </c:pt>
                <c:pt idx="1">
                  <c:v>5.13</c:v>
                </c:pt>
                <c:pt idx="2">
                  <c:v>2.5533333333333</c:v>
                </c:pt>
                <c:pt idx="3">
                  <c:v>3.385</c:v>
                </c:pt>
                <c:pt idx="4">
                  <c:v>2.7166666666667</c:v>
                </c:pt>
                <c:pt idx="5">
                  <c:v>1.9933333333333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2.5666666666667</c:v>
                </c:pt>
                <c:pt idx="1">
                  <c:v>5.13</c:v>
                </c:pt>
                <c:pt idx="2">
                  <c:v>2.5533333333333</c:v>
                </c:pt>
                <c:pt idx="3">
                  <c:v>3.385</c:v>
                </c:pt>
                <c:pt idx="4">
                  <c:v>2.7166666666667</c:v>
                </c:pt>
                <c:pt idx="5">
                  <c:v>1.9933333333333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2.5666666666667</v>
      </c>
    </row>
    <row r="5" spans="1:3">
      <c r="A5" s="3" t="s">
        <v>6</v>
      </c>
      <c r="B5" s="3">
        <v>5.13</v>
      </c>
    </row>
    <row r="6" spans="1:3">
      <c r="A6" s="3" t="s">
        <v>7</v>
      </c>
      <c r="B6" s="3">
        <v>2.5533333333333</v>
      </c>
    </row>
    <row r="7" spans="1:3">
      <c r="A7" s="3" t="s">
        <v>8</v>
      </c>
      <c r="B7" s="3">
        <v>3.385</v>
      </c>
    </row>
    <row r="8" spans="1:3">
      <c r="A8" s="3" t="s">
        <v>9</v>
      </c>
      <c r="B8" s="3">
        <v>2.7166666666667</v>
      </c>
    </row>
    <row r="9" spans="1:3">
      <c r="A9" s="3" t="s">
        <v>10</v>
      </c>
      <c r="B9" s="3">
        <v>1.9933333333333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2</v>
      </c>
    </row>
    <row r="14" spans="1:3">
      <c r="A14" s="3" t="s">
        <v>12</v>
      </c>
      <c r="B14" s="3">
        <v>1</v>
      </c>
    </row>
    <row r="15" spans="1:3">
      <c r="A15" s="3" t="s">
        <v>13</v>
      </c>
      <c r="B15" s="3">
        <v>4</v>
      </c>
    </row>
    <row r="16" spans="1:3">
      <c r="A16" s="3" t="s">
        <v>14</v>
      </c>
      <c r="B16" s="3">
        <v>2</v>
      </c>
    </row>
    <row r="17" spans="1:3">
      <c r="A17" s="3" t="s">
        <v>15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</row>
    <row r="5" spans="1:23">
      <c r="A5" s="7" t="s">
        <v>19</v>
      </c>
      <c r="B5" s="3">
        <v>5.4</v>
      </c>
      <c r="C5" s="3"/>
      <c r="E5" s="7" t="s">
        <v>24</v>
      </c>
      <c r="F5" s="3">
        <v>5.7</v>
      </c>
      <c r="G5" s="3"/>
      <c r="I5" s="7" t="s">
        <v>31</v>
      </c>
      <c r="J5" s="3">
        <v>4.4</v>
      </c>
      <c r="K5" s="3"/>
      <c r="M5" s="7" t="s">
        <v>35</v>
      </c>
      <c r="N5" s="3">
        <v>2.8</v>
      </c>
      <c r="O5" s="3"/>
      <c r="Q5" s="7" t="s">
        <v>43</v>
      </c>
      <c r="R5" s="3">
        <v>3.2</v>
      </c>
      <c r="S5" s="3"/>
      <c r="U5" s="7" t="s">
        <v>50</v>
      </c>
      <c r="V5" s="3">
        <v>2.3</v>
      </c>
      <c r="W5" s="3"/>
    </row>
    <row r="6" spans="1:23">
      <c r="A6" s="7" t="s">
        <v>20</v>
      </c>
      <c r="B6" s="3">
        <v>4.6</v>
      </c>
      <c r="C6" s="3"/>
      <c r="E6" s="7" t="s">
        <v>25</v>
      </c>
      <c r="F6" s="3">
        <v>5.4</v>
      </c>
      <c r="G6" s="3"/>
      <c r="I6" s="7" t="s">
        <v>32</v>
      </c>
      <c r="J6" s="3">
        <v>4.4</v>
      </c>
      <c r="K6" s="3"/>
      <c r="M6" s="7" t="s">
        <v>36</v>
      </c>
      <c r="N6" s="3">
        <v>5.1</v>
      </c>
      <c r="O6" s="3"/>
      <c r="Q6" s="7" t="s">
        <v>44</v>
      </c>
      <c r="R6" s="3">
        <v>2.8</v>
      </c>
      <c r="S6" s="3"/>
      <c r="U6" s="7" t="s">
        <v>51</v>
      </c>
      <c r="V6" s="3">
        <v>2.4</v>
      </c>
      <c r="W6" s="3"/>
    </row>
    <row r="7" spans="1:23">
      <c r="A7" s="7" t="s">
        <v>21</v>
      </c>
      <c r="B7" s="3">
        <v>3</v>
      </c>
      <c r="C7" s="3"/>
      <c r="E7" s="7" t="s">
        <v>26</v>
      </c>
      <c r="F7" s="3">
        <v>6.6</v>
      </c>
      <c r="G7" s="3"/>
      <c r="I7" s="7" t="s">
        <v>33</v>
      </c>
      <c r="J7" s="3">
        <v>4.4</v>
      </c>
      <c r="K7" s="3"/>
      <c r="M7" s="7" t="s">
        <v>37</v>
      </c>
      <c r="N7" s="3">
        <v>3.8</v>
      </c>
      <c r="O7" s="3"/>
      <c r="Q7" s="7" t="s">
        <v>45</v>
      </c>
      <c r="R7" s="3">
        <v>2.3</v>
      </c>
      <c r="S7" s="3"/>
      <c r="U7" s="7" t="s">
        <v>52</v>
      </c>
      <c r="V7" s="3">
        <v>1.9</v>
      </c>
      <c r="W7" s="3"/>
    </row>
    <row r="8" spans="1:23">
      <c r="A8" s="7" t="s">
        <v>22</v>
      </c>
      <c r="B8" s="3">
        <v>4.8</v>
      </c>
      <c r="C8" s="3"/>
      <c r="E8" s="7" t="s">
        <v>27</v>
      </c>
      <c r="F8" s="3">
        <v>4.9</v>
      </c>
      <c r="G8" s="3"/>
      <c r="I8" s="7" t="s">
        <v>34</v>
      </c>
      <c r="J8" s="3">
        <v>3.3</v>
      </c>
      <c r="K8" s="3"/>
      <c r="M8" s="7" t="s">
        <v>38</v>
      </c>
      <c r="N8" s="3">
        <v>3.9</v>
      </c>
      <c r="O8" s="3"/>
      <c r="Q8" s="7" t="s">
        <v>46</v>
      </c>
      <c r="R8" s="3">
        <v>1.4</v>
      </c>
      <c r="S8" s="3"/>
      <c r="U8" s="7" t="s">
        <v>53</v>
      </c>
      <c r="V8" s="3">
        <v>1.6</v>
      </c>
      <c r="W8" s="3"/>
    </row>
    <row r="9" spans="1:23">
      <c r="A9" s="7" t="s">
        <v>23</v>
      </c>
      <c r="B9" s="3">
        <v>2.8</v>
      </c>
      <c r="C9" s="3"/>
      <c r="E9" s="7" t="s">
        <v>28</v>
      </c>
      <c r="F9" s="3">
        <v>4.6</v>
      </c>
      <c r="G9" s="3"/>
      <c r="I9" s="4"/>
      <c r="M9" s="7" t="s">
        <v>39</v>
      </c>
      <c r="N9" s="3">
        <v>3.5</v>
      </c>
      <c r="O9" s="3"/>
      <c r="Q9" s="7" t="s">
        <v>47</v>
      </c>
      <c r="R9" s="3">
        <v>2.9</v>
      </c>
      <c r="S9" s="3"/>
      <c r="U9" s="7" t="s">
        <v>54</v>
      </c>
      <c r="V9" s="3">
        <v>1.7</v>
      </c>
      <c r="W9" s="3"/>
    </row>
    <row r="10" spans="1:23">
      <c r="A10" s="4"/>
      <c r="E10" s="7" t="s">
        <v>29</v>
      </c>
      <c r="F10" s="3">
        <v>4.6</v>
      </c>
      <c r="G10" s="3"/>
      <c r="M10" s="7" t="s">
        <v>40</v>
      </c>
      <c r="N10" s="3">
        <v>4.5</v>
      </c>
      <c r="O10" s="3"/>
      <c r="Q10" s="7" t="s">
        <v>48</v>
      </c>
      <c r="R10" s="3">
        <v>4.6</v>
      </c>
      <c r="S10" s="3"/>
      <c r="U10" s="7" t="s">
        <v>55</v>
      </c>
      <c r="V10" s="3">
        <v>1.9</v>
      </c>
      <c r="W10" s="3"/>
    </row>
    <row r="11" spans="1:23">
      <c r="E11" s="7" t="s">
        <v>30</v>
      </c>
      <c r="F11" s="3">
        <v>3.3</v>
      </c>
      <c r="G11" s="3"/>
      <c r="M11" s="7" t="s">
        <v>41</v>
      </c>
      <c r="N11" s="3">
        <v>3.3</v>
      </c>
      <c r="O11" s="3"/>
      <c r="Q11" s="7" t="s">
        <v>49</v>
      </c>
      <c r="R11" s="3">
        <v>2.6</v>
      </c>
      <c r="S11" s="3"/>
      <c r="U11" s="4"/>
    </row>
    <row r="12" spans="1:23">
      <c r="E12" s="4"/>
      <c r="M12" s="7" t="s">
        <v>42</v>
      </c>
      <c r="N12" s="3">
        <v>2.6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2026-05-18T11:22:49+02:00</dcterms:created>
  <dcterms:modified xsi:type="dcterms:W3CDTF">2026-05-18T11:22:49+02:00</dcterms:modified>
  <dc:title>Untitled Spreadsheet</dc:title>
  <dc:description/>
  <dc:subject/>
  <cp:keywords/>
  <cp:category/>
</cp:coreProperties>
</file>