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<sst xmlns="http://schemas.openxmlformats.org/spreadsheetml/2006/main" uniqueCount="52">
  <si>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Социално предприемачество, самооценка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</si>
  <si>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</si>
  <si>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</si>
  <si>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</si>
  <si>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</si>
  <si>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</si>
  <si>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</si>
  <si>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</si>
  <si>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</si>
  <si>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</si>
  <si>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</si>
  <si>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</si>
  <si>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Public Administration Regionallocal</t>
  </si>
  <si>
    <t>Academia And Research</t>
  </si>
  <si>
    <t>No category</t>
  </si>
  <si>
    <t>Civil Society Organisations</t>
  </si>
  <si>
    <t>Question</t>
  </si>
  <si>
    <t>Group Score</t>
  </si>
  <si>
    <t>Your Score</t>
  </si>
  <si>
    <t>1.1 Активните организации на гражданското общество и на социалната икономика насърчават социалното предприемачество на вашата територия.</t>
  </si>
  <si>
    <t>1.2 Предприети са дейности за повишаване на осведомеността на вашата територия.</t>
  </si>
  <si>
    <t>1.3 Образованието допринася за развитието на положителни нагласи към социалното предприемачество.</t>
  </si>
  <si>
    <t>1.4 Университетите и/или университетските среди са активни в областта на социалното предприемачество.</t>
  </si>
  <si>
    <t>1.5 Статистически данни се събират за социалните предприятия.</t>
  </si>
  <si>
    <t>2.1 Институционалните органи поддържат и се ангажират със социалните предприятия.</t>
  </si>
  <si>
    <t>2.2 Ефективните механизми за координация изграждат синергии между правителствените агенции и между правителствените нива.</t>
  </si>
  <si>
    <t>2.3 Процесът на разработване на политики за подкрепа на развитието на социалните предприятия е всеобхватен.</t>
  </si>
  <si>
    <t>2.4 Съществува формално одобрена стратегия за развитие на социалните предприятия.</t>
  </si>
  <si>
    <t>2.5 Изпълнението на стратегията за развитие на социалните предприятия е добре планирано.</t>
  </si>
  <si>
    <t>3.1 Социалните предприятия са законно признати</t>
  </si>
  <si>
    <t>3.2 Законодателството относно социалните предприятия е уместно и е разработено заедно със съответните заинтересовани страни.</t>
  </si>
  <si>
    <t>3.3 Административните процедури, специфични за социалните предприятия, са достъпни и ясни.</t>
  </si>
  <si>
    <t>4.1 Съставена е карта на финансовия пазар.</t>
  </si>
  <si>
    <t>4.2 Социалните предприятия имат достъп до подходящия вид финансиране за техния етап на развитие.</t>
  </si>
  <si>
    <t>4.3 Социалните предприятия се подпомагат в своето финансово развитие от редица доставчици на специализирани услуги.</t>
  </si>
  <si>
    <t>4.4 Достатъчен брой специализирани частни финансиращи страни са активно насочени към социалните предприятия.</t>
  </si>
  <si>
    <t>4.5 Лицата, определящи политиките активно се обръщат към основните финансиращи страни за повишаване на осведомеността относно социалните предприятия.</t>
  </si>
  <si>
    <t>4.6 Публични средства се използват с цел постигане на предимство за финансиране на социални предприятия както пряко, така и чрез посредници.</t>
  </si>
  <si>
    <t>5.1 Социалните предприятия използват възможностите на новите технологии за достъп до пазарите.</t>
  </si>
  <si>
    <t>5.2 Социалните предприятия имат достъп до публични пазари.</t>
  </si>
  <si>
    <t>5.3 Публичните органи се подкрепят при използването на социални клаузи в техните обществени поръчки.</t>
  </si>
  <si>
    <t>5.4 Социалните предприятия имат достъп до подкрепа за отговаряне на покани за участие в търгове.</t>
  </si>
  <si>
    <t>5.5 Социалните предприятия използват възможностите, които предлагат на частните пазари.</t>
  </si>
  <si>
    <t>5.6 Съществуват мерки, които подпомагат достъпа на социалните предприятия до частни пазари.</t>
  </si>
  <si>
    <t>6.1 Специализирани инициативи за обучение са на разположение на социалните предприятия.</t>
  </si>
  <si>
    <t>6.2 Социалните предприятия имат достъп до програми за коучинг и наставничество.</t>
  </si>
  <si>
    <t>6.3 Структури за подпомагане на развитието на бизнеса се предоставят на социалните предприятия.</t>
  </si>
  <si>
    <t>6.4 Мрежите подкрепят развитието на социалните предприятия.</t>
  </si>
  <si>
    <t>7.1 Социалните предприятия имат достъп до методи за измерване и/или отчитане на въздействието.</t>
  </si>
  <si>
    <t>7.2 Показателите за въздействието и техниките за отчитане са съвместно изградени с общността на социалните предприятия.</t>
  </si>
  <si>
    <t>7.3 Съществуват инициативи за повишаване на осведомеността относно измерването на въздействието и/или отчитането.</t>
  </si>
  <si>
    <t>7.4 Характеристиките за измерване и/или отчитане на въздействието се обсъждат в обществени дебати и се въвеждат в изготвянето на политики.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</si>
</sst>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6.25</c:v>
                </c:pt>
                <c:pt idx="1">
                  <c:v>5.36</c:v>
                </c:pt>
                <c:pt idx="2">
                  <c:v>4.3933333333333</c:v>
                </c:pt>
                <c:pt idx="3">
                  <c:v>5.76</c:v>
                </c:pt>
                <c:pt idx="4">
                  <c:v>5.4133333333333</c:v>
                </c:pt>
                <c:pt idx="5">
                  <c:v>6.5866666666667</c:v>
                </c:pt>
                <c:pt idx="6">
                  <c:v>5.1866666666667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6.25</v>
      </c>
    </row>
    <row r="5" spans="1:3">
      <c r="A5" s="3" t="s">
        <v>6</v>
      </c>
      <c r="B5" s="3">
        <v>5.36</v>
      </c>
    </row>
    <row r="6" spans="1:3">
      <c r="A6" s="3" t="s">
        <v>7</v>
      </c>
      <c r="B6" s="3">
        <v>4.3933333333333</v>
      </c>
    </row>
    <row r="7" spans="1:3">
      <c r="A7" s="3" t="s">
        <v>8</v>
      </c>
      <c r="B7" s="3">
        <v>5.76</v>
      </c>
    </row>
    <row r="8" spans="1:3">
      <c r="A8" s="3" t="s">
        <v>9</v>
      </c>
      <c r="B8" s="3">
        <v>5.4133333333333</v>
      </c>
    </row>
    <row r="9" spans="1:3">
      <c r="A9" s="3" t="s">
        <v>10</v>
      </c>
      <c r="B9" s="3">
        <v>6.5866666666667</v>
      </c>
    </row>
    <row r="10" spans="1:3">
      <c r="A10" s="3" t="s">
        <v>11</v>
      </c>
      <c r="B10" s="3">
        <v>5.1866666666667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  <row r="15" spans="1:3">
      <c r="A15" s="3">
        <v>0</v>
      </c>
      <c r="B15" s="3">
        <v>4</v>
      </c>
    </row>
    <row r="16" spans="1:3">
      <c r="A16" s="3" t="s">
        <v>14</v>
      </c>
      <c r="B16" s="3">
        <v>3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  <c r="Y4" s="6" t="s">
        <v>16</v>
      </c>
      <c r="Z4" s="8" t="s">
        <v>17</v>
      </c>
      <c r="AA4" s="8" t="s">
        <v>18</v>
      </c>
    </row>
    <row r="5" spans="1:27">
      <c r="A5" s="7" t="s">
        <v>19</v>
      </c>
      <c r="B5" s="3">
        <v>7</v>
      </c>
      <c r="C5" s="3"/>
      <c r="E5" s="7" t="s">
        <v>24</v>
      </c>
      <c r="F5" s="3">
        <v>5.6</v>
      </c>
      <c r="G5" s="3"/>
      <c r="I5" s="7" t="s">
        <v>29</v>
      </c>
      <c r="J5" s="3">
        <v>5</v>
      </c>
      <c r="K5" s="3"/>
      <c r="M5" s="7" t="s">
        <v>32</v>
      </c>
      <c r="N5" s="3">
        <v>5.3</v>
      </c>
      <c r="O5" s="3"/>
      <c r="Q5" s="7" t="s">
        <v>38</v>
      </c>
      <c r="R5" s="3">
        <v>5.2</v>
      </c>
      <c r="S5" s="3"/>
      <c r="U5" s="7" t="s">
        <v>44</v>
      </c>
      <c r="V5" s="3">
        <v>6.3</v>
      </c>
      <c r="W5" s="3"/>
      <c r="Y5" s="7" t="s">
        <v>48</v>
      </c>
      <c r="Z5" s="3">
        <v>5.1</v>
      </c>
      <c r="AA5" s="3"/>
    </row>
    <row r="6" spans="1:27">
      <c r="A6" s="7" t="s">
        <v>20</v>
      </c>
      <c r="B6" s="3">
        <v>6.6</v>
      </c>
      <c r="C6" s="3"/>
      <c r="E6" s="7" t="s">
        <v>25</v>
      </c>
      <c r="F6" s="3">
        <v>5</v>
      </c>
      <c r="G6" s="3"/>
      <c r="I6" s="7" t="s">
        <v>30</v>
      </c>
      <c r="J6" s="3">
        <v>4.8</v>
      </c>
      <c r="K6" s="3"/>
      <c r="M6" s="7" t="s">
        <v>33</v>
      </c>
      <c r="N6" s="3">
        <v>5.8</v>
      </c>
      <c r="O6" s="3"/>
      <c r="Q6" s="7" t="s">
        <v>39</v>
      </c>
      <c r="R6" s="3">
        <v>5.4</v>
      </c>
      <c r="S6" s="3"/>
      <c r="U6" s="7" t="s">
        <v>45</v>
      </c>
      <c r="V6" s="3">
        <v>6.1</v>
      </c>
      <c r="W6" s="3"/>
      <c r="Y6" s="7" t="s">
        <v>49</v>
      </c>
      <c r="Z6" s="3">
        <v>5.1</v>
      </c>
      <c r="AA6" s="3"/>
    </row>
    <row r="7" spans="1:27">
      <c r="A7" s="7" t="s">
        <v>21</v>
      </c>
      <c r="B7" s="3">
        <v>5</v>
      </c>
      <c r="C7" s="3"/>
      <c r="E7" s="7" t="s">
        <v>26</v>
      </c>
      <c r="F7" s="3">
        <v>5.1</v>
      </c>
      <c r="G7" s="3"/>
      <c r="I7" s="7" t="s">
        <v>31</v>
      </c>
      <c r="J7" s="3">
        <v>5.3</v>
      </c>
      <c r="K7" s="3"/>
      <c r="M7" s="7" t="s">
        <v>34</v>
      </c>
      <c r="N7" s="3">
        <v>6.1</v>
      </c>
      <c r="O7" s="3"/>
      <c r="Q7" s="7" t="s">
        <v>40</v>
      </c>
      <c r="R7" s="3">
        <v>4.8</v>
      </c>
      <c r="S7" s="3"/>
      <c r="U7" s="7" t="s">
        <v>46</v>
      </c>
      <c r="V7" s="3">
        <v>6.1</v>
      </c>
      <c r="W7" s="3"/>
      <c r="Y7" s="7" t="s">
        <v>50</v>
      </c>
      <c r="Z7" s="3">
        <v>6.2</v>
      </c>
      <c r="AA7" s="3"/>
    </row>
    <row r="8" spans="1:27">
      <c r="A8" s="7" t="s">
        <v>22</v>
      </c>
      <c r="B8" s="3">
        <v>5.5</v>
      </c>
      <c r="C8" s="3"/>
      <c r="E8" s="7" t="s">
        <v>27</v>
      </c>
      <c r="F8" s="3">
        <v>5.1</v>
      </c>
      <c r="G8" s="3"/>
      <c r="I8" s="4"/>
      <c r="M8" s="7" t="s">
        <v>35</v>
      </c>
      <c r="N8" s="3">
        <v>5.6</v>
      </c>
      <c r="O8" s="3"/>
      <c r="Q8" s="7" t="s">
        <v>41</v>
      </c>
      <c r="R8" s="3">
        <v>4.4</v>
      </c>
      <c r="S8" s="3"/>
      <c r="U8" s="7" t="s">
        <v>47</v>
      </c>
      <c r="V8" s="3">
        <v>6.6</v>
      </c>
      <c r="W8" s="3"/>
      <c r="Y8" s="7" t="s">
        <v>51</v>
      </c>
      <c r="Z8" s="3">
        <v>4.5</v>
      </c>
      <c r="AA8" s="3"/>
    </row>
    <row r="9" spans="1:27">
      <c r="A9" s="7" t="s">
        <v>23</v>
      </c>
      <c r="B9" s="3">
        <v>5.8</v>
      </c>
      <c r="C9" s="3"/>
      <c r="E9" s="7" t="s">
        <v>28</v>
      </c>
      <c r="F9" s="3">
        <v>5.4</v>
      </c>
      <c r="G9" s="3"/>
      <c r="M9" s="7" t="s">
        <v>36</v>
      </c>
      <c r="N9" s="3">
        <v>6</v>
      </c>
      <c r="O9" s="3"/>
      <c r="Q9" s="7" t="s">
        <v>42</v>
      </c>
      <c r="R9" s="3">
        <v>5.2</v>
      </c>
      <c r="S9" s="3"/>
      <c r="U9" s="4"/>
      <c r="Y9" s="4"/>
    </row>
    <row r="10" spans="1:27">
      <c r="A10" s="4"/>
      <c r="E10" s="4"/>
      <c r="M10" s="7" t="s">
        <v>37</v>
      </c>
      <c r="N10" s="3">
        <v>5.8</v>
      </c>
      <c r="O10" s="3"/>
      <c r="Q10" s="7" t="s">
        <v>43</v>
      </c>
      <c r="R10" s="3">
        <v>5.4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2025-03-14T14:04:00+01:00</dcterms:created>
  <dcterms:modified xsi:type="dcterms:W3CDTF">2025-03-14T14:04:00+01:00</dcterms:modified>
  <dc:title>Untitled Spreadsheet</dc:title>
  <dc:description/>
  <dc:subject/>
  <cp:keywords/>
  <cp:category/>
</cp:coreProperties>
</file>